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60" windowWidth="12540" windowHeight="12120" activeTab="0"/>
  </bookViews>
  <sheets>
    <sheet name="HJÄLPBLANKETT" sheetId="1" r:id="rId1"/>
    <sheet name="IFYLLNINGSANVISNING" sheetId="2" r:id="rId2"/>
  </sheets>
  <definedNames>
    <definedName name="OLE_LINK1" localSheetId="0">'HJÄLPBLANKETT'!$D$5</definedName>
    <definedName name="_xlnm.Print_Area" localSheetId="0">'HJÄLPBLANKETT'!$A$2:$Z$58</definedName>
    <definedName name="_xlnm.Print_Area" localSheetId="1">'IFYLLNINGSANVISNING'!$A$1:$J$31</definedName>
  </definedNames>
  <calcPr fullCalcOnLoad="1"/>
</workbook>
</file>

<file path=xl/sharedStrings.xml><?xml version="1.0" encoding="utf-8"?>
<sst xmlns="http://schemas.openxmlformats.org/spreadsheetml/2006/main" count="114" uniqueCount="60">
  <si>
    <t>Läsår</t>
  </si>
  <si>
    <t>Kommun</t>
  </si>
  <si>
    <t>Registernummer</t>
  </si>
  <si>
    <t>Höst</t>
  </si>
  <si>
    <t>Vår</t>
  </si>
  <si>
    <t>Tillsammans</t>
  </si>
  <si>
    <t>Skolor och daghem som är underställda centralköket i fråga</t>
  </si>
  <si>
    <t xml:space="preserve">Registernummer   </t>
  </si>
  <si>
    <t>Ort och datum</t>
  </si>
  <si>
    <t>Läsåret som anteckningarna gäller</t>
  </si>
  <si>
    <t>Punkt 1</t>
  </si>
  <si>
    <t>Punkt 2</t>
  </si>
  <si>
    <t>Punkt 3</t>
  </si>
  <si>
    <t>Punkt 4</t>
  </si>
  <si>
    <t>IFYLLNINGSANVISNING</t>
  </si>
  <si>
    <t>på ansökan om och beviljandet av Europeiska Gemenskapens stöd för skolmjölk.</t>
  </si>
  <si>
    <t>utredningar som kunden gjort upp och som har undertecknats av läroanstaltens rektor/chef eller en person med rätt att lämna dessa uppgifter.</t>
  </si>
  <si>
    <t>på eventuella kontroller.</t>
  </si>
  <si>
    <t>● Statistik som gjorts upp på officiella statistikdagar för antalet elever kan inte användas som grund för de</t>
  </si>
  <si>
    <t>Blanketten fylls i en gång per läsår, men om elev-/barnantalen ändrar mellan terminerna fylls blanketten i på nytt.</t>
  </si>
  <si>
    <t>Anmälan ska undertecknas av läroanstaltens rektor /chef eller en sådan person eller instans som har rätt att lämna uppgifter om verksamhetsdagar eller elevantal.</t>
  </si>
  <si>
    <t>● Läsårsanmälningarna (leverantörsansökan) eller uppgifterna i stödansökan (kommunsökande och de som själva ansöker om stödet) ska bygga på de uppgifter som lämnas på denna hjälpblankett eller andra</t>
  </si>
  <si>
    <t>I denna punkt antecknas uppgifter om de registrerade skolor och daghem som är underställda centralköket/distributionsenheten. En enskild skola och ett enskilt daghem lämnar punkten tom.</t>
  </si>
  <si>
    <t>Anmälarens underskrift, namnförtydligande och yrke</t>
  </si>
  <si>
    <t>● På blanketten lämnas sådana uppgifter enligt kommissionens förordning (EG) nr 657/2008 som inverkar</t>
  </si>
  <si>
    <t>● Hjälpblanketten sänds inte till Landsbygdsverket utan den förvaras på  verksamhetsstället med tanke</t>
  </si>
  <si>
    <r>
      <t>antal som uppges, eftersom</t>
    </r>
    <r>
      <rPr>
        <sz val="8"/>
        <rFont val="Arial"/>
        <family val="2"/>
      </rPr>
      <t xml:space="preserve"> skolmjölksstödet grundar sig på situationen vid terminsstarten.</t>
    </r>
  </si>
  <si>
    <r>
      <t xml:space="preserve">Kommun där de </t>
    </r>
    <r>
      <rPr>
        <sz val="8"/>
        <rFont val="Arial"/>
        <family val="2"/>
      </rPr>
      <t xml:space="preserve">skolor och / eller daghem som uppges på blanketten är belägna. </t>
    </r>
  </si>
  <si>
    <r>
      <t xml:space="preserve">I denna punkt antecknas det </t>
    </r>
    <r>
      <rPr>
        <sz val="8"/>
        <rFont val="Arial"/>
        <family val="2"/>
      </rPr>
      <t>centralkök som tillreder maten och levererar den till stödberättigande läroanstalter / den distributionsplats som fungerar som förmedlare av produkter när leverantören eller kommunen ansöker om skolmjölksstödet, kontaktuppgifter (namn och 8-siffrigt registernummer).</t>
    </r>
  </si>
  <si>
    <t>Ort, datum,  underskrift, namnförtydligande och titel för den som lämnat anmälan.</t>
  </si>
  <si>
    <t>Augusti</t>
  </si>
  <si>
    <t>Oktober</t>
  </si>
  <si>
    <t>Novemb.</t>
  </si>
  <si>
    <t>Decemb.</t>
  </si>
  <si>
    <t>Januari</t>
  </si>
  <si>
    <t>Februari</t>
  </si>
  <si>
    <t>Mars</t>
  </si>
  <si>
    <t>April</t>
  </si>
  <si>
    <t>Maj</t>
  </si>
  <si>
    <t>Juni</t>
  </si>
  <si>
    <t>Juli</t>
  </si>
  <si>
    <t>Tot*</t>
  </si>
  <si>
    <t>September</t>
  </si>
  <si>
    <t>Skolans / daghemmets namn</t>
  </si>
  <si>
    <t>Namn på enskild skola/enskilt daghem eller centralkök / distributionsplats</t>
  </si>
  <si>
    <r>
      <t xml:space="preserve">Det omräknade antalet matgäster i distributionsenheten som inte berättigar till stöd (=antalet personer i relation till antalet måltider) </t>
    </r>
    <r>
      <rPr>
        <sz val="8"/>
        <rFont val="Arial"/>
        <family val="2"/>
      </rPr>
      <t>**</t>
    </r>
  </si>
  <si>
    <t>Antal skol- / verksamhetsdagar per månad och sammanlagt</t>
  </si>
  <si>
    <t>Antal elever / barn vid terminsstarten</t>
  </si>
  <si>
    <t xml:space="preserve">Antal elever / barn
vid terminsstarten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</si>
  <si>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Antalet matgäster som inte berättigar till stöd i en enskild skola eller ett centralkök (t.ex. personalen).                                                          </t>
  </si>
  <si>
    <t xml:space="preserve">Antal matgäster som inte berättigar till stöd t.ex. personal                                                                   </t>
  </si>
  <si>
    <t xml:space="preserve">Antal matgäster som inte berättigar till stöd t.ex. personal                                                                 </t>
  </si>
  <si>
    <t xml:space="preserve">Antal matgäster som inte berättigar till stöd t.ex. personal                                                        </t>
  </si>
  <si>
    <t xml:space="preserve">Antal matgäster som inte berättigar till stöd t.ex. personal                                                     </t>
  </si>
  <si>
    <t xml:space="preserve">En enskild skolas eller ett enskilt daghems namn, 8-siffrigt registernummer, det sammanlagda antalet elever / barn som är inskrivna i skolan / daghemmet vid terminsstarten, antalet skol- / verksamhetsdagar under läsåret, månatligen specificerade och sammanlagt.
Antalet icke stödberättigande personer som äter i skolan/daghemmet/centralköket/distributionsenheten (situationen vid terminsstarten). </t>
  </si>
  <si>
    <t>Förordningar (EG) nr 657/2008</t>
  </si>
  <si>
    <r>
      <t xml:space="preserve">HJÄLPBLANKETT (FRIVILLIG IFYLLNING) FÖR SAMMANSTÄLLNING AV VERKSAMHETSDAGAR OCH ANTAL ELEVER / BARN 
</t>
    </r>
    <r>
      <rPr>
        <sz val="10"/>
        <rFont val="Arial"/>
        <family val="2"/>
      </rPr>
      <t xml:space="preserve">(de som omfattas av leverantörsansökan samt kommunsökande och de som själva ansöker som stödet)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</t>
    </r>
  </si>
  <si>
    <t xml:space="preserve">* Lagstadgat högst 190 dagar i fråga om grundskolor och gymnasier.
** Distributionsenhet är till exempel servicecenter, ålderdomshem eller kommunens centralkök som fungerar som förmedlare av produkterna. Som distributionsenhet klassas också köket i en skola eller ett daghem om därifrån också skickas ut mat till andra än stödberättigande anstalter, eller om personer som inte hör till skolan/daghemmet också äter där. På tilläggsraderna kan den som vill specificera alla utomstående grupper av matgäster då antalet måltider varierar (se Stöd för skolmjölk -handbok kap.6).                                                                                                                                                                                                                                                   </t>
  </si>
  <si>
    <t>På de tomma raderna i punkten ´det omräknade antalet matgäster i distributionsenheten som inte berättigar till stöd´kan man specificera utomstående grupper av matgäster när antalet måltider varierar. Till exempel ålderdomshemmets avdelningar, hälsocentralen, kommunens anställda, måltidstransporter till åldringar osv.</t>
  </si>
  <si>
    <t>SKOLMJÖLKSSTÖD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</si>
</sst>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9.5"/>
      <name val="Arial"/>
      <family val="2"/>
    </font>
    <font>
      <sz val="6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5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vertical="top"/>
    </xf>
    <xf numFmtId="0" fontId="9" fillId="0" borderId="0" xfId="0" applyFont="1" applyAlignment="1">
      <alignment wrapText="1"/>
    </xf>
    <xf numFmtId="0" fontId="2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top"/>
      <protection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wrapText="1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left" vertical="center" wrapText="1"/>
    </xf>
    <xf numFmtId="0" fontId="5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 applyProtection="1">
      <alignment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 wrapText="1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49" fontId="10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" fontId="0" fillId="33" borderId="18" xfId="0" applyNumberFormat="1" applyFont="1" applyFill="1" applyBorder="1" applyAlignment="1" applyProtection="1">
      <alignment horizontal="center" vertical="center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Border="1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horizontal="center" vertical="center"/>
      <protection/>
    </xf>
    <xf numFmtId="49" fontId="10" fillId="0" borderId="21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4" fontId="7" fillId="0" borderId="0" xfId="0" applyNumberFormat="1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1" fontId="0" fillId="33" borderId="18" xfId="0" applyNumberFormat="1" applyFont="1" applyFill="1" applyBorder="1" applyAlignment="1" applyProtection="1">
      <alignment horizontal="center" vertical="center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vertical="top"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49" fontId="6" fillId="0" borderId="18" xfId="0" applyNumberFormat="1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47950" y="127158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17</xdr:col>
      <xdr:colOff>0</xdr:colOff>
      <xdr:row>57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610100" y="127158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310</a:t>
          </a:r>
        </a:p>
      </xdr:txBody>
    </xdr:sp>
    <xdr:clientData/>
  </xdr:twoCellAnchor>
  <xdr:twoCellAnchor>
    <xdr:from>
      <xdr:col>30</xdr:col>
      <xdr:colOff>0</xdr:colOff>
      <xdr:row>57</xdr:row>
      <xdr:rowOff>0</xdr:rowOff>
    </xdr:from>
    <xdr:to>
      <xdr:col>30</xdr:col>
      <xdr:colOff>0</xdr:colOff>
      <xdr:row>57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9553575" y="127158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510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520</a:t>
          </a:r>
        </a:p>
      </xdr:txBody>
    </xdr:sp>
    <xdr:clientData/>
  </xdr:twoCellAnchor>
  <xdr:twoCellAnchor>
    <xdr:from>
      <xdr:col>30</xdr:col>
      <xdr:colOff>0</xdr:colOff>
      <xdr:row>57</xdr:row>
      <xdr:rowOff>0</xdr:rowOff>
    </xdr:from>
    <xdr:to>
      <xdr:col>30</xdr:col>
      <xdr:colOff>0</xdr:colOff>
      <xdr:row>57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9553575" y="127158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520</a:t>
          </a:r>
        </a:p>
      </xdr:txBody>
    </xdr:sp>
    <xdr:clientData/>
  </xdr:twoCellAnchor>
  <xdr:twoCellAnchor>
    <xdr:from>
      <xdr:col>30</xdr:col>
      <xdr:colOff>0</xdr:colOff>
      <xdr:row>57</xdr:row>
      <xdr:rowOff>0</xdr:rowOff>
    </xdr:from>
    <xdr:to>
      <xdr:col>30</xdr:col>
      <xdr:colOff>0</xdr:colOff>
      <xdr:row>57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9553575" y="127158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530</a:t>
          </a:r>
        </a:p>
      </xdr:txBody>
    </xdr:sp>
    <xdr:clientData/>
  </xdr:twoCellAnchor>
  <xdr:twoCellAnchor>
    <xdr:from>
      <xdr:col>30</xdr:col>
      <xdr:colOff>0</xdr:colOff>
      <xdr:row>57</xdr:row>
      <xdr:rowOff>0</xdr:rowOff>
    </xdr:from>
    <xdr:to>
      <xdr:col>30</xdr:col>
      <xdr:colOff>0</xdr:colOff>
      <xdr:row>57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9553575" y="127158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600</a:t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7" name="Text Box 37"/>
        <xdr:cNvSpPr txBox="1">
          <a:spLocks noChangeArrowheads="1"/>
        </xdr:cNvSpPr>
      </xdr:nvSpPr>
      <xdr:spPr>
        <a:xfrm>
          <a:off x="2647950" y="1271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120L</a:t>
          </a:r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17</xdr:col>
      <xdr:colOff>0</xdr:colOff>
      <xdr:row>57</xdr:row>
      <xdr:rowOff>0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4610100" y="1271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310</a:t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9" name="Text Box 45"/>
        <xdr:cNvSpPr txBox="1">
          <a:spLocks noChangeArrowheads="1"/>
        </xdr:cNvSpPr>
      </xdr:nvSpPr>
      <xdr:spPr>
        <a:xfrm>
          <a:off x="2647950" y="1271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500</a:t>
          </a:r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17</xdr:col>
      <xdr:colOff>0</xdr:colOff>
      <xdr:row>57</xdr:row>
      <xdr:rowOff>0</xdr:rowOff>
    </xdr:to>
    <xdr:sp>
      <xdr:nvSpPr>
        <xdr:cNvPr id="10" name="Text Box 48"/>
        <xdr:cNvSpPr txBox="1">
          <a:spLocks noChangeArrowheads="1"/>
        </xdr:cNvSpPr>
      </xdr:nvSpPr>
      <xdr:spPr>
        <a:xfrm>
          <a:off x="4610100" y="1271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530</a:t>
          </a:r>
        </a:p>
      </xdr:txBody>
    </xdr:sp>
    <xdr:clientData/>
  </xdr:twoCellAnchor>
  <xdr:twoCellAnchor>
    <xdr:from>
      <xdr:col>30</xdr:col>
      <xdr:colOff>0</xdr:colOff>
      <xdr:row>57</xdr:row>
      <xdr:rowOff>0</xdr:rowOff>
    </xdr:from>
    <xdr:to>
      <xdr:col>30</xdr:col>
      <xdr:colOff>0</xdr:colOff>
      <xdr:row>57</xdr:row>
      <xdr:rowOff>0</xdr:rowOff>
    </xdr:to>
    <xdr:sp>
      <xdr:nvSpPr>
        <xdr:cNvPr id="11" name="Text Box 51"/>
        <xdr:cNvSpPr txBox="1">
          <a:spLocks noChangeArrowheads="1"/>
        </xdr:cNvSpPr>
      </xdr:nvSpPr>
      <xdr:spPr>
        <a:xfrm>
          <a:off x="9553575" y="127158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700</a:t>
          </a:r>
        </a:p>
      </xdr:txBody>
    </xdr:sp>
    <xdr:clientData/>
  </xdr:twoCellAnchor>
  <xdr:twoCellAnchor>
    <xdr:from>
      <xdr:col>32</xdr:col>
      <xdr:colOff>161925</xdr:colOff>
      <xdr:row>3</xdr:row>
      <xdr:rowOff>9525</xdr:rowOff>
    </xdr:from>
    <xdr:to>
      <xdr:col>33</xdr:col>
      <xdr:colOff>0</xdr:colOff>
      <xdr:row>4</xdr:row>
      <xdr:rowOff>9525</xdr:rowOff>
    </xdr:to>
    <xdr:sp fLocksText="0">
      <xdr:nvSpPr>
        <xdr:cNvPr id="12" name="Text Box 54"/>
        <xdr:cNvSpPr txBox="1">
          <a:spLocks noChangeAspect="1" noChangeArrowheads="1"/>
        </xdr:cNvSpPr>
      </xdr:nvSpPr>
      <xdr:spPr>
        <a:xfrm>
          <a:off x="9553575" y="495300"/>
          <a:ext cx="0" cy="1524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0</xdr:colOff>
      <xdr:row>57</xdr:row>
      <xdr:rowOff>0</xdr:rowOff>
    </xdr:from>
    <xdr:to>
      <xdr:col>30</xdr:col>
      <xdr:colOff>0</xdr:colOff>
      <xdr:row>57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9553575" y="127158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510</a:t>
          </a:r>
        </a:p>
      </xdr:txBody>
    </xdr:sp>
    <xdr:clientData/>
  </xdr:twoCellAnchor>
  <xdr:twoCellAnchor>
    <xdr:from>
      <xdr:col>30</xdr:col>
      <xdr:colOff>0</xdr:colOff>
      <xdr:row>57</xdr:row>
      <xdr:rowOff>0</xdr:rowOff>
    </xdr:from>
    <xdr:to>
      <xdr:col>30</xdr:col>
      <xdr:colOff>0</xdr:colOff>
      <xdr:row>57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9553575" y="127158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520</a:t>
          </a:r>
        </a:p>
      </xdr:txBody>
    </xdr:sp>
    <xdr:clientData/>
  </xdr:twoCellAnchor>
  <xdr:twoCellAnchor>
    <xdr:from>
      <xdr:col>30</xdr:col>
      <xdr:colOff>0</xdr:colOff>
      <xdr:row>57</xdr:row>
      <xdr:rowOff>0</xdr:rowOff>
    </xdr:from>
    <xdr:to>
      <xdr:col>30</xdr:col>
      <xdr:colOff>0</xdr:colOff>
      <xdr:row>57</xdr:row>
      <xdr:rowOff>0</xdr:rowOff>
    </xdr:to>
    <xdr:sp>
      <xdr:nvSpPr>
        <xdr:cNvPr id="15" name="Text Box 72"/>
        <xdr:cNvSpPr txBox="1">
          <a:spLocks noChangeArrowheads="1"/>
        </xdr:cNvSpPr>
      </xdr:nvSpPr>
      <xdr:spPr>
        <a:xfrm>
          <a:off x="9553575" y="127158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530</a:t>
          </a:r>
        </a:p>
      </xdr:txBody>
    </xdr:sp>
    <xdr:clientData/>
  </xdr:twoCellAnchor>
  <xdr:twoCellAnchor>
    <xdr:from>
      <xdr:col>30</xdr:col>
      <xdr:colOff>0</xdr:colOff>
      <xdr:row>57</xdr:row>
      <xdr:rowOff>0</xdr:rowOff>
    </xdr:from>
    <xdr:to>
      <xdr:col>30</xdr:col>
      <xdr:colOff>0</xdr:colOff>
      <xdr:row>57</xdr:row>
      <xdr:rowOff>0</xdr:rowOff>
    </xdr:to>
    <xdr:sp>
      <xdr:nvSpPr>
        <xdr:cNvPr id="16" name="Text Box 74"/>
        <xdr:cNvSpPr txBox="1">
          <a:spLocks noChangeArrowheads="1"/>
        </xdr:cNvSpPr>
      </xdr:nvSpPr>
      <xdr:spPr>
        <a:xfrm>
          <a:off x="9553575" y="12715875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700</a:t>
          </a:r>
        </a:p>
      </xdr:txBody>
    </xdr:sp>
    <xdr:clientData/>
  </xdr:twoCellAnchor>
  <xdr:twoCellAnchor>
    <xdr:from>
      <xdr:col>2</xdr:col>
      <xdr:colOff>47625</xdr:colOff>
      <xdr:row>1</xdr:row>
      <xdr:rowOff>47625</xdr:rowOff>
    </xdr:from>
    <xdr:to>
      <xdr:col>4</xdr:col>
      <xdr:colOff>1190625</xdr:colOff>
      <xdr:row>4</xdr:row>
      <xdr:rowOff>0</xdr:rowOff>
    </xdr:to>
    <xdr:pic>
      <xdr:nvPicPr>
        <xdr:cNvPr id="17" name="Picture 86" descr="mavi_teksti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733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82"/>
  <sheetViews>
    <sheetView showGridLines="0" tabSelected="1" zoomScaleSheetLayoutView="100" workbookViewId="0" topLeftCell="A1">
      <selection activeCell="D16" sqref="D16:E16"/>
    </sheetView>
  </sheetViews>
  <sheetFormatPr defaultColWidth="2.8515625" defaultRowHeight="15" customHeight="1"/>
  <cols>
    <col min="1" max="1" width="1.1484375" style="6" customWidth="1"/>
    <col min="2" max="2" width="0.71875" style="6" customWidth="1"/>
    <col min="3" max="3" width="1.8515625" style="6" customWidth="1"/>
    <col min="4" max="4" width="7.00390625" style="6" customWidth="1"/>
    <col min="5" max="5" width="20.57421875" style="6" customWidth="1"/>
    <col min="6" max="6" width="8.421875" style="6" customWidth="1"/>
    <col min="7" max="7" width="0.2890625" style="6" hidden="1" customWidth="1"/>
    <col min="8" max="8" width="0.85546875" style="6" hidden="1" customWidth="1"/>
    <col min="9" max="9" width="4.00390625" style="6" hidden="1" customWidth="1"/>
    <col min="10" max="10" width="0.9921875" style="6" customWidth="1"/>
    <col min="11" max="11" width="2.421875" style="6" hidden="1" customWidth="1"/>
    <col min="12" max="12" width="1.7109375" style="6" hidden="1" customWidth="1"/>
    <col min="13" max="13" width="4.57421875" style="4" customWidth="1"/>
    <col min="14" max="14" width="6.28125" style="6" customWidth="1"/>
    <col min="15" max="15" width="1.421875" style="6" customWidth="1"/>
    <col min="16" max="16" width="8.00390625" style="6" customWidth="1"/>
    <col min="17" max="17" width="8.140625" style="6" customWidth="1"/>
    <col min="18" max="18" width="2.140625" style="6" customWidth="1"/>
    <col min="19" max="19" width="6.00390625" style="6" customWidth="1"/>
    <col min="20" max="20" width="7.421875" style="6" customWidth="1"/>
    <col min="21" max="21" width="5.57421875" style="6" customWidth="1"/>
    <col min="22" max="22" width="5.7109375" style="6" customWidth="1"/>
    <col min="23" max="23" width="6.7109375" style="4" customWidth="1"/>
    <col min="24" max="24" width="7.140625" style="6" customWidth="1"/>
    <col min="25" max="25" width="7.421875" style="6" customWidth="1"/>
    <col min="26" max="26" width="7.28125" style="6" customWidth="1"/>
    <col min="27" max="27" width="4.140625" style="6" customWidth="1"/>
    <col min="28" max="28" width="1.57421875" style="4" customWidth="1"/>
    <col min="29" max="29" width="6.7109375" style="6" customWidth="1"/>
    <col min="30" max="30" width="6.28125" style="6" customWidth="1"/>
    <col min="31" max="33" width="6.00390625" style="6" hidden="1" customWidth="1"/>
    <col min="34" max="34" width="6.57421875" style="6" customWidth="1"/>
    <col min="35" max="35" width="7.28125" style="6" customWidth="1"/>
    <col min="36" max="36" width="6.8515625" style="6" customWidth="1"/>
    <col min="37" max="16384" width="2.8515625" style="6" customWidth="1"/>
  </cols>
  <sheetData>
    <row r="1" ht="0.75" customHeight="1"/>
    <row r="2" spans="2:43" ht="25.5" customHeight="1">
      <c r="B2" s="215"/>
      <c r="C2" s="15"/>
      <c r="D2" s="16"/>
      <c r="F2" s="23"/>
      <c r="G2" s="23"/>
      <c r="H2" s="23"/>
      <c r="I2" s="23"/>
      <c r="J2" s="23"/>
      <c r="K2" s="23"/>
      <c r="L2" s="62"/>
      <c r="M2" s="201" t="s">
        <v>56</v>
      </c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81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2:43" ht="12" customHeight="1">
      <c r="B3" s="215"/>
      <c r="C3" s="16"/>
      <c r="D3" s="16"/>
      <c r="E3" s="23"/>
      <c r="F3" s="23"/>
      <c r="G3" s="23"/>
      <c r="H3" s="23"/>
      <c r="I3" s="23"/>
      <c r="J3" s="23"/>
      <c r="K3" s="23"/>
      <c r="L3" s="16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81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2:43" ht="12" customHeight="1">
      <c r="B4" s="215"/>
      <c r="C4" s="24"/>
      <c r="D4" s="24"/>
      <c r="E4" s="24"/>
      <c r="F4" s="24"/>
      <c r="G4" s="24"/>
      <c r="H4" s="24"/>
      <c r="I4" s="24"/>
      <c r="J4" s="24"/>
      <c r="K4" s="24"/>
      <c r="L4" s="16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81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2:43" ht="6" customHeight="1">
      <c r="B5" s="215"/>
      <c r="C5" s="24"/>
      <c r="D5" s="2"/>
      <c r="E5" s="2"/>
      <c r="F5" s="2"/>
      <c r="G5" s="2"/>
      <c r="H5" s="2"/>
      <c r="I5" s="24"/>
      <c r="J5" s="24"/>
      <c r="K5" s="24"/>
      <c r="L5" s="16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81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2:43" ht="3.75" customHeight="1">
      <c r="B6" s="215"/>
      <c r="C6" s="24"/>
      <c r="D6" s="2"/>
      <c r="E6" s="2"/>
      <c r="F6" s="2"/>
      <c r="G6" s="2"/>
      <c r="H6" s="2"/>
      <c r="I6" s="24"/>
      <c r="J6" s="24"/>
      <c r="K6" s="24"/>
      <c r="L6" s="16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8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2:43" ht="1.5" customHeight="1">
      <c r="B7" s="215"/>
      <c r="C7" s="24"/>
      <c r="D7" s="2"/>
      <c r="E7" s="2"/>
      <c r="F7" s="2"/>
      <c r="G7" s="2"/>
      <c r="H7" s="2"/>
      <c r="I7" s="24"/>
      <c r="J7" s="24"/>
      <c r="K7" s="24"/>
      <c r="L7" s="16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81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2:43" ht="6.75" customHeight="1" hidden="1">
      <c r="B8" s="215"/>
      <c r="C8" s="280"/>
      <c r="D8" s="280"/>
      <c r="E8" s="280"/>
      <c r="F8" s="2"/>
      <c r="G8" s="2"/>
      <c r="H8" s="2"/>
      <c r="I8" s="24"/>
      <c r="J8" s="24"/>
      <c r="K8" s="24"/>
      <c r="L8" s="16"/>
      <c r="M8" s="61"/>
      <c r="N8" s="61"/>
      <c r="O8" s="61"/>
      <c r="P8" s="61"/>
      <c r="Q8" s="61"/>
      <c r="R8" s="61"/>
      <c r="S8" s="5"/>
      <c r="T8" s="5"/>
      <c r="U8" s="5"/>
      <c r="V8" s="5"/>
      <c r="W8" s="5"/>
      <c r="X8" s="5"/>
      <c r="Y8" s="5"/>
      <c r="Z8" s="81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2:43" ht="15" customHeight="1">
      <c r="B9" s="215"/>
      <c r="C9" s="280"/>
      <c r="D9" s="280"/>
      <c r="E9" s="280"/>
      <c r="F9" s="2"/>
      <c r="G9" s="2"/>
      <c r="H9" s="2"/>
      <c r="I9" s="24"/>
      <c r="J9" s="24"/>
      <c r="K9" s="24"/>
      <c r="L9" s="16"/>
      <c r="M9" s="201" t="s">
        <v>59</v>
      </c>
      <c r="N9" s="201"/>
      <c r="O9" s="201"/>
      <c r="P9" s="201"/>
      <c r="Q9" s="201"/>
      <c r="R9" s="201"/>
      <c r="S9" s="201"/>
      <c r="T9" s="201"/>
      <c r="U9" s="201"/>
      <c r="V9" s="201"/>
      <c r="W9" s="5"/>
      <c r="X9" s="5"/>
      <c r="Y9" s="5"/>
      <c r="Z9" s="81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2:43" ht="10.5" customHeight="1">
      <c r="B10" s="215"/>
      <c r="C10" s="280"/>
      <c r="D10" s="280"/>
      <c r="E10" s="280"/>
      <c r="F10" s="52"/>
      <c r="G10" s="52"/>
      <c r="H10" s="52"/>
      <c r="I10" s="24"/>
      <c r="J10" s="24"/>
      <c r="K10" s="24"/>
      <c r="L10"/>
      <c r="M10" s="202" t="s">
        <v>55</v>
      </c>
      <c r="N10" s="202"/>
      <c r="O10" s="202"/>
      <c r="P10" s="202"/>
      <c r="Q10" s="202"/>
      <c r="R10" s="202"/>
      <c r="S10" s="202"/>
      <c r="T10" s="202"/>
      <c r="U10" s="202"/>
      <c r="V10" s="202"/>
      <c r="W10" s="5"/>
      <c r="X10" s="5"/>
      <c r="Y10" s="5"/>
      <c r="Z10" s="81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2:43" ht="12.75" customHeight="1">
      <c r="B11" s="215"/>
      <c r="C11" s="280"/>
      <c r="D11" s="280"/>
      <c r="E11" s="280"/>
      <c r="F11" s="52"/>
      <c r="G11" s="52"/>
      <c r="H11" s="52"/>
      <c r="I11" s="24"/>
      <c r="J11" s="24"/>
      <c r="K11" s="24"/>
      <c r="L11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5"/>
      <c r="X11" s="5"/>
      <c r="Y11" s="5"/>
      <c r="Z11" s="81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2:43" ht="12.75" customHeight="1">
      <c r="B12" s="215"/>
      <c r="C12" s="280"/>
      <c r="D12" s="280"/>
      <c r="E12" s="280"/>
      <c r="F12" s="52"/>
      <c r="G12" s="52"/>
      <c r="H12" s="52"/>
      <c r="I12" s="24"/>
      <c r="J12" s="24"/>
      <c r="K12" s="24"/>
      <c r="L1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5"/>
      <c r="X12" s="5"/>
      <c r="Y12" s="5"/>
      <c r="Z12" s="81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2:43" ht="2.25" customHeight="1">
      <c r="B13" s="215"/>
      <c r="C13" s="280"/>
      <c r="D13" s="280"/>
      <c r="E13" s="280"/>
      <c r="F13" s="52"/>
      <c r="G13" s="52"/>
      <c r="H13" s="52"/>
      <c r="I13" s="24"/>
      <c r="J13" s="24"/>
      <c r="K13" s="24"/>
      <c r="L13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5"/>
      <c r="X13" s="5"/>
      <c r="Y13" s="5"/>
      <c r="Z13" s="81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2:43" s="4" customFormat="1" ht="9.75" customHeight="1">
      <c r="B14" s="215"/>
      <c r="C14" s="14"/>
      <c r="D14" s="14"/>
      <c r="E14" s="14"/>
      <c r="F14" s="7"/>
      <c r="G14" s="53"/>
      <c r="H14" s="16"/>
      <c r="I14" s="16"/>
      <c r="J14" s="16"/>
      <c r="K14" s="16"/>
      <c r="L14" s="16"/>
      <c r="M14" s="61"/>
      <c r="N14" s="61"/>
      <c r="O14" s="61"/>
      <c r="P14" s="61"/>
      <c r="Q14" s="61"/>
      <c r="R14" s="61"/>
      <c r="S14" s="5"/>
      <c r="T14" s="5"/>
      <c r="U14" s="5"/>
      <c r="V14" s="5"/>
      <c r="W14" s="5"/>
      <c r="X14" s="5"/>
      <c r="Y14" s="5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2:43" s="4" customFormat="1" ht="9.75" customHeight="1">
      <c r="B15" s="215"/>
      <c r="C15" s="265">
        <v>1</v>
      </c>
      <c r="D15" s="219" t="s">
        <v>0</v>
      </c>
      <c r="E15" s="220"/>
      <c r="F15" s="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5"/>
      <c r="T15" s="5"/>
      <c r="U15" s="5"/>
      <c r="V15" s="5"/>
      <c r="W15" s="5"/>
      <c r="X15" s="5"/>
      <c r="Y15" s="60"/>
      <c r="Z15" s="16"/>
      <c r="AA15" s="138"/>
      <c r="AB15" s="138"/>
      <c r="AC15" s="138"/>
      <c r="AD15" s="13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2:43" s="4" customFormat="1" ht="15" customHeight="1">
      <c r="B16" s="215"/>
      <c r="C16" s="266"/>
      <c r="D16" s="221"/>
      <c r="E16" s="222"/>
      <c r="F16" s="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5"/>
      <c r="T16" s="5"/>
      <c r="U16" s="5"/>
      <c r="V16" s="5"/>
      <c r="W16" s="5"/>
      <c r="X16" s="5"/>
      <c r="Y16" s="16"/>
      <c r="Z16" s="20"/>
      <c r="AA16" s="7"/>
      <c r="AB16" s="7"/>
      <c r="AC16" s="7"/>
      <c r="AD16" s="7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2:36" ht="11.25" customHeight="1">
      <c r="B17" s="21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1"/>
      <c r="S17" s="31"/>
      <c r="T17" s="31"/>
      <c r="U17" s="31"/>
      <c r="V17" s="31"/>
      <c r="W17" s="31"/>
      <c r="X17" s="31"/>
      <c r="Y17" s="16"/>
      <c r="Z17" s="20"/>
      <c r="AA17" s="7"/>
      <c r="AB17" s="7"/>
      <c r="AC17" s="7"/>
      <c r="AD17" s="7"/>
      <c r="AE17" s="139"/>
      <c r="AF17" s="158"/>
      <c r="AG17" s="158"/>
      <c r="AH17" s="22"/>
      <c r="AI17" s="22"/>
      <c r="AJ17" s="22"/>
    </row>
    <row r="18" spans="2:36" ht="12" customHeight="1">
      <c r="B18" s="215"/>
      <c r="C18" s="269">
        <v>2</v>
      </c>
      <c r="D18" s="273" t="s">
        <v>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5"/>
      <c r="P18" s="205" t="s">
        <v>47</v>
      </c>
      <c r="Q18" s="277"/>
      <c r="R18" s="87"/>
      <c r="S18" s="177" t="s">
        <v>46</v>
      </c>
      <c r="T18" s="178"/>
      <c r="U18" s="178"/>
      <c r="V18" s="178"/>
      <c r="W18" s="178"/>
      <c r="X18" s="178"/>
      <c r="Y18" s="179"/>
      <c r="Z18" s="90"/>
      <c r="AA18" s="90"/>
      <c r="AB18" s="90"/>
      <c r="AC18" s="90"/>
      <c r="AD18" s="90"/>
      <c r="AE18" s="90"/>
      <c r="AF18" s="90"/>
      <c r="AG18" s="90"/>
      <c r="AH18" s="22"/>
      <c r="AI18" s="22"/>
      <c r="AJ18" s="22"/>
    </row>
    <row r="19" spans="2:36" s="10" customFormat="1" ht="14.25" customHeight="1">
      <c r="B19" s="215"/>
      <c r="C19" s="270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5"/>
      <c r="P19" s="278"/>
      <c r="Q19" s="279"/>
      <c r="R19" s="87"/>
      <c r="S19" s="180"/>
      <c r="T19" s="181"/>
      <c r="U19" s="181"/>
      <c r="V19" s="181"/>
      <c r="W19" s="181"/>
      <c r="X19" s="181"/>
      <c r="Y19" s="182"/>
      <c r="Z19" s="90"/>
      <c r="AA19" s="90"/>
      <c r="AB19" s="90"/>
      <c r="AC19" s="90"/>
      <c r="AD19" s="90"/>
      <c r="AE19" s="90"/>
      <c r="AF19" s="90"/>
      <c r="AG19" s="90"/>
      <c r="AH19" s="59"/>
      <c r="AI19" s="59"/>
      <c r="AJ19" s="59"/>
    </row>
    <row r="20" spans="2:33" ht="12" customHeight="1">
      <c r="B20" s="215"/>
      <c r="C20" s="270"/>
      <c r="D20" s="205" t="s">
        <v>44</v>
      </c>
      <c r="E20" s="206"/>
      <c r="F20" s="206"/>
      <c r="G20" s="162"/>
      <c r="H20" s="163"/>
      <c r="I20" s="163"/>
      <c r="J20" s="168"/>
      <c r="K20" s="30"/>
      <c r="L20" s="168"/>
      <c r="M20" s="281" t="s">
        <v>2</v>
      </c>
      <c r="N20" s="282"/>
      <c r="O20" s="283"/>
      <c r="P20" s="232" t="s">
        <v>3</v>
      </c>
      <c r="Q20" s="230" t="s">
        <v>4</v>
      </c>
      <c r="R20" s="88"/>
      <c r="S20" s="144" t="s">
        <v>30</v>
      </c>
      <c r="T20" s="146" t="s">
        <v>42</v>
      </c>
      <c r="U20" s="146" t="s">
        <v>31</v>
      </c>
      <c r="V20" s="142" t="s">
        <v>32</v>
      </c>
      <c r="W20" s="146" t="s">
        <v>33</v>
      </c>
      <c r="X20" s="146" t="s">
        <v>34</v>
      </c>
      <c r="Y20" s="174"/>
      <c r="Z20" s="84"/>
      <c r="AE20" s="143" t="s">
        <v>39</v>
      </c>
      <c r="AF20" s="143" t="s">
        <v>40</v>
      </c>
      <c r="AG20" s="233" t="s">
        <v>41</v>
      </c>
    </row>
    <row r="21" spans="2:33" s="10" customFormat="1" ht="16.5" customHeight="1">
      <c r="B21" s="215"/>
      <c r="C21" s="270"/>
      <c r="D21" s="207"/>
      <c r="E21" s="208"/>
      <c r="F21" s="208"/>
      <c r="G21" s="164"/>
      <c r="H21" s="164"/>
      <c r="I21" s="164"/>
      <c r="J21" s="169"/>
      <c r="K21" s="29"/>
      <c r="L21" s="169"/>
      <c r="M21" s="284"/>
      <c r="N21" s="284"/>
      <c r="O21" s="285"/>
      <c r="P21" s="233"/>
      <c r="Q21" s="231"/>
      <c r="R21" s="89"/>
      <c r="S21" s="145"/>
      <c r="T21" s="147"/>
      <c r="U21" s="147"/>
      <c r="V21" s="143"/>
      <c r="W21" s="147"/>
      <c r="X21" s="147"/>
      <c r="Y21" s="175"/>
      <c r="Z21" s="85"/>
      <c r="AE21" s="200"/>
      <c r="AF21" s="200"/>
      <c r="AG21" s="234"/>
    </row>
    <row r="22" spans="2:36" s="10" customFormat="1" ht="24.75" customHeight="1">
      <c r="B22" s="215"/>
      <c r="C22" s="270"/>
      <c r="D22" s="267"/>
      <c r="E22" s="268"/>
      <c r="F22" s="268"/>
      <c r="G22" s="268"/>
      <c r="H22" s="268"/>
      <c r="I22" s="268"/>
      <c r="J22" s="268"/>
      <c r="K22" s="66"/>
      <c r="L22" s="67"/>
      <c r="M22" s="165"/>
      <c r="N22" s="166"/>
      <c r="O22" s="167"/>
      <c r="P22" s="120"/>
      <c r="Q22" s="99"/>
      <c r="R22" s="77"/>
      <c r="S22" s="114"/>
      <c r="T22" s="120"/>
      <c r="U22" s="120"/>
      <c r="V22" s="120"/>
      <c r="W22" s="120"/>
      <c r="X22" s="120"/>
      <c r="Y22" s="176"/>
      <c r="Z22" s="86"/>
      <c r="AA22" s="154"/>
      <c r="AB22" s="155"/>
      <c r="AC22" s="32"/>
      <c r="AD22" s="32"/>
      <c r="AE22" s="32"/>
      <c r="AF22" s="32"/>
      <c r="AG22" s="32">
        <f>IF((SUM(S22+T22+U22+V22+X22+Y22+Z22+AA22+AC22+AD22+AE22+AF22))=0,"",SUM(S22+T22+U22+V22+X22+Y22+Z22+AA22+AC22+AD22+AE22+AF22))</f>
      </c>
      <c r="AH22" s="32"/>
      <c r="AI22" s="32"/>
      <c r="AJ22" s="32"/>
    </row>
    <row r="23" spans="2:33" s="10" customFormat="1" ht="24.75" customHeight="1">
      <c r="B23" s="215"/>
      <c r="C23" s="270"/>
      <c r="D23" s="159" t="s">
        <v>49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1"/>
      <c r="P23" s="121"/>
      <c r="Q23" s="122"/>
      <c r="R23" s="115"/>
      <c r="S23" s="82" t="s">
        <v>35</v>
      </c>
      <c r="T23" s="73" t="s">
        <v>36</v>
      </c>
      <c r="U23" s="73" t="s">
        <v>37</v>
      </c>
      <c r="V23" s="73" t="s">
        <v>38</v>
      </c>
      <c r="W23" s="73" t="s">
        <v>39</v>
      </c>
      <c r="X23" s="73" t="s">
        <v>40</v>
      </c>
      <c r="Y23" s="11" t="s">
        <v>41</v>
      </c>
      <c r="AA23" s="140"/>
      <c r="AB23" s="140"/>
      <c r="AC23" s="140"/>
      <c r="AD23" s="34"/>
      <c r="AE23" s="34"/>
      <c r="AF23" s="34"/>
      <c r="AG23" s="34"/>
    </row>
    <row r="24" spans="2:33" ht="24.75" customHeight="1">
      <c r="B24" s="215"/>
      <c r="C24" s="270"/>
      <c r="D24" s="250" t="s">
        <v>45</v>
      </c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2"/>
      <c r="P24" s="120"/>
      <c r="Q24" s="123"/>
      <c r="R24" s="116"/>
      <c r="S24" s="114"/>
      <c r="T24" s="120"/>
      <c r="U24" s="120"/>
      <c r="V24" s="120"/>
      <c r="W24" s="120"/>
      <c r="X24" s="120"/>
      <c r="Y24" s="120"/>
      <c r="AA24" s="140"/>
      <c r="AB24" s="140"/>
      <c r="AC24" s="140"/>
      <c r="AD24" s="19"/>
      <c r="AE24" s="19"/>
      <c r="AF24" s="19"/>
      <c r="AG24" s="19"/>
    </row>
    <row r="25" spans="2:33" ht="24.75" customHeight="1">
      <c r="B25" s="215"/>
      <c r="C25" s="270"/>
      <c r="D25" s="212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4"/>
      <c r="P25" s="120"/>
      <c r="Q25" s="124"/>
      <c r="R25" s="117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2:33" ht="24.75" customHeight="1">
      <c r="B26" s="215"/>
      <c r="C26" s="270"/>
      <c r="D26" s="212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120"/>
      <c r="Q26" s="124"/>
      <c r="R26" s="117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2:33" ht="24.75" customHeight="1">
      <c r="B27" s="215"/>
      <c r="C27" s="270"/>
      <c r="D27" s="212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120"/>
      <c r="Q27" s="124"/>
      <c r="R27" s="117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2:33" ht="24.75" customHeight="1">
      <c r="B28" s="215"/>
      <c r="C28" s="270"/>
      <c r="D28" s="212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120"/>
      <c r="Q28" s="124"/>
      <c r="R28" s="117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2:33" ht="24.75" customHeight="1">
      <c r="B29" s="215"/>
      <c r="C29" s="271"/>
      <c r="D29" s="212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4"/>
      <c r="P29" s="120"/>
      <c r="Q29" s="124"/>
      <c r="R29" s="117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2:33" ht="24.75" customHeight="1">
      <c r="B30" s="215"/>
      <c r="C30" s="63"/>
      <c r="D30" s="54"/>
      <c r="E30" s="54"/>
      <c r="F30" s="54"/>
      <c r="G30" s="54"/>
      <c r="H30" s="54"/>
      <c r="I30" s="54"/>
      <c r="J30" s="54"/>
      <c r="K30" s="54"/>
      <c r="L30" s="54"/>
      <c r="M30" s="253" t="s">
        <v>5</v>
      </c>
      <c r="N30" s="254"/>
      <c r="O30" s="255"/>
      <c r="P30" s="120"/>
      <c r="Q30" s="120"/>
      <c r="R30" s="117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2:33" s="22" customFormat="1" ht="24.75" customHeight="1">
      <c r="B31" s="215"/>
      <c r="C31" s="20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1"/>
      <c r="P31" s="19"/>
      <c r="Q31" s="80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2:36" ht="25.5" customHeight="1">
      <c r="B32" s="215"/>
      <c r="C32" s="216">
        <v>3</v>
      </c>
      <c r="D32" s="170" t="s">
        <v>6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2"/>
      <c r="P32" s="159" t="s">
        <v>48</v>
      </c>
      <c r="Q32" s="203"/>
      <c r="R32" s="204"/>
      <c r="S32" s="74" t="s">
        <v>46</v>
      </c>
      <c r="T32" s="75"/>
      <c r="U32" s="75"/>
      <c r="V32" s="75"/>
      <c r="W32" s="75"/>
      <c r="X32" s="75"/>
      <c r="Y32" s="137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  <row r="33" spans="2:36" ht="27" customHeight="1">
      <c r="B33" s="215"/>
      <c r="C33" s="217"/>
      <c r="D33" s="276" t="s">
        <v>43</v>
      </c>
      <c r="E33" s="223"/>
      <c r="F33" s="223"/>
      <c r="G33" s="209"/>
      <c r="H33" s="210"/>
      <c r="I33" s="211"/>
      <c r="J33" s="27"/>
      <c r="K33" s="27"/>
      <c r="L33" s="28"/>
      <c r="M33" s="227" t="s">
        <v>7</v>
      </c>
      <c r="N33" s="228"/>
      <c r="O33" s="229"/>
      <c r="P33" s="1" t="s">
        <v>3</v>
      </c>
      <c r="Q33" s="148" t="s">
        <v>4</v>
      </c>
      <c r="R33" s="149"/>
      <c r="S33" s="73" t="s">
        <v>30</v>
      </c>
      <c r="T33" s="73" t="s">
        <v>42</v>
      </c>
      <c r="U33" s="73" t="s">
        <v>31</v>
      </c>
      <c r="V33" s="73" t="s">
        <v>32</v>
      </c>
      <c r="W33" s="73" t="s">
        <v>33</v>
      </c>
      <c r="X33" s="73" t="s">
        <v>34</v>
      </c>
      <c r="Y33" s="113"/>
      <c r="Z33" s="96"/>
      <c r="AA33" s="173"/>
      <c r="AB33" s="157"/>
      <c r="AC33" s="96"/>
      <c r="AD33" s="96"/>
      <c r="AE33" s="96"/>
      <c r="AF33" s="96"/>
      <c r="AG33" s="97"/>
      <c r="AH33" s="96"/>
      <c r="AI33" s="96"/>
      <c r="AJ33" s="97"/>
    </row>
    <row r="34" spans="2:36" ht="21.75" customHeight="1">
      <c r="B34" s="215"/>
      <c r="C34" s="217"/>
      <c r="D34" s="186"/>
      <c r="E34" s="187"/>
      <c r="F34" s="187"/>
      <c r="G34" s="187"/>
      <c r="H34" s="187"/>
      <c r="I34" s="187"/>
      <c r="J34" s="187"/>
      <c r="K34" s="26"/>
      <c r="L34" s="18"/>
      <c r="M34" s="235"/>
      <c r="N34" s="239"/>
      <c r="O34" s="236"/>
      <c r="P34" s="121"/>
      <c r="Q34" s="150"/>
      <c r="R34" s="151"/>
      <c r="S34" s="114"/>
      <c r="T34" s="120"/>
      <c r="U34" s="120"/>
      <c r="V34" s="120"/>
      <c r="W34" s="120"/>
      <c r="X34" s="120"/>
      <c r="Y34" s="106"/>
      <c r="Z34" s="98"/>
      <c r="AA34" s="156"/>
      <c r="AB34" s="157"/>
      <c r="AC34" s="98"/>
      <c r="AD34" s="98"/>
      <c r="AE34" s="98"/>
      <c r="AF34" s="98"/>
      <c r="AG34" s="97"/>
      <c r="AH34" s="98"/>
      <c r="AI34" s="98"/>
      <c r="AJ34" s="97"/>
    </row>
    <row r="35" spans="2:36" ht="21.75" customHeight="1">
      <c r="B35" s="215"/>
      <c r="C35" s="217"/>
      <c r="D35" s="159" t="s">
        <v>50</v>
      </c>
      <c r="E35" s="203"/>
      <c r="F35" s="203"/>
      <c r="G35" s="203"/>
      <c r="H35" s="203"/>
      <c r="I35" s="203"/>
      <c r="J35" s="203"/>
      <c r="K35" s="37"/>
      <c r="L35" s="37"/>
      <c r="M35" s="257"/>
      <c r="N35" s="257"/>
      <c r="O35" s="38"/>
      <c r="P35" s="121"/>
      <c r="Q35" s="150"/>
      <c r="R35" s="151"/>
      <c r="S35" s="82" t="s">
        <v>35</v>
      </c>
      <c r="T35" s="73" t="s">
        <v>36</v>
      </c>
      <c r="U35" s="73" t="s">
        <v>37</v>
      </c>
      <c r="V35" s="73" t="s">
        <v>38</v>
      </c>
      <c r="W35" s="73" t="s">
        <v>39</v>
      </c>
      <c r="X35" s="73" t="s">
        <v>40</v>
      </c>
      <c r="Y35" s="11" t="s">
        <v>41</v>
      </c>
      <c r="Z35" s="83"/>
      <c r="AA35" s="154"/>
      <c r="AB35" s="155"/>
      <c r="AC35" s="32"/>
      <c r="AD35" s="32"/>
      <c r="AE35" s="32"/>
      <c r="AF35" s="32"/>
      <c r="AG35" s="32" t="e">
        <f>IF((SUM(S35+T35+U35+V35+X35+Y35+Z35+AA35+AC35+AD35+AE35+AF35))=0,"",SUM(S35+T35+U35+V35+X35+Y35+Z35+AA35+AC35+AD35+AE35+AF35))</f>
        <v>#VALUE!</v>
      </c>
      <c r="AH35" s="32"/>
      <c r="AI35" s="32"/>
      <c r="AJ35" s="32"/>
    </row>
    <row r="36" spans="2:36" ht="21.75" customHeight="1">
      <c r="B36" s="215"/>
      <c r="C36" s="217"/>
      <c r="D36" s="91"/>
      <c r="E36" s="92"/>
      <c r="F36" s="92"/>
      <c r="G36" s="92"/>
      <c r="H36" s="92"/>
      <c r="I36" s="92"/>
      <c r="J36" s="92"/>
      <c r="K36" s="93"/>
      <c r="L36" s="93"/>
      <c r="M36" s="94"/>
      <c r="N36" s="94"/>
      <c r="O36" s="95"/>
      <c r="P36" s="130"/>
      <c r="Q36" s="118"/>
      <c r="R36" s="119"/>
      <c r="S36" s="114"/>
      <c r="T36" s="120"/>
      <c r="U36" s="120"/>
      <c r="V36" s="120"/>
      <c r="W36" s="120"/>
      <c r="X36" s="120"/>
      <c r="Y36" s="120"/>
      <c r="Z36" s="83"/>
      <c r="AA36" s="32"/>
      <c r="AB36" s="19"/>
      <c r="AC36" s="32"/>
      <c r="AD36" s="32"/>
      <c r="AE36" s="32"/>
      <c r="AF36" s="32"/>
      <c r="AG36" s="32"/>
      <c r="AH36" s="32"/>
      <c r="AI36" s="32"/>
      <c r="AJ36" s="32"/>
    </row>
    <row r="37" spans="2:36" ht="21.75" customHeight="1">
      <c r="B37" s="215"/>
      <c r="C37" s="217"/>
      <c r="D37" s="91"/>
      <c r="E37" s="92"/>
      <c r="F37" s="92"/>
      <c r="G37" s="92"/>
      <c r="H37" s="92"/>
      <c r="I37" s="92"/>
      <c r="J37" s="92"/>
      <c r="K37" s="93"/>
      <c r="L37" s="93"/>
      <c r="M37" s="94"/>
      <c r="N37" s="94"/>
      <c r="O37" s="95"/>
      <c r="P37" s="130"/>
      <c r="Q37" s="118"/>
      <c r="R37" s="119"/>
      <c r="S37" s="131"/>
      <c r="T37" s="132"/>
      <c r="U37" s="132"/>
      <c r="V37" s="132"/>
      <c r="W37" s="132"/>
      <c r="X37" s="132"/>
      <c r="Y37" s="133"/>
      <c r="Z37" s="83"/>
      <c r="AA37" s="32"/>
      <c r="AB37" s="19"/>
      <c r="AC37" s="32"/>
      <c r="AD37" s="32"/>
      <c r="AE37" s="32"/>
      <c r="AF37" s="32"/>
      <c r="AG37" s="32"/>
      <c r="AH37" s="32"/>
      <c r="AI37" s="32"/>
      <c r="AJ37" s="32"/>
    </row>
    <row r="38" spans="2:36" ht="24.75" customHeight="1">
      <c r="B38" s="215"/>
      <c r="C38" s="217"/>
      <c r="D38" s="170" t="s">
        <v>43</v>
      </c>
      <c r="E38" s="223"/>
      <c r="F38" s="223"/>
      <c r="G38" s="223"/>
      <c r="H38" s="223"/>
      <c r="I38" s="223"/>
      <c r="J38" s="223"/>
      <c r="K38" s="26"/>
      <c r="L38" s="18"/>
      <c r="M38" s="227" t="s">
        <v>7</v>
      </c>
      <c r="N38" s="228"/>
      <c r="O38" s="229"/>
      <c r="P38" s="1" t="s">
        <v>3</v>
      </c>
      <c r="Q38" s="148" t="s">
        <v>4</v>
      </c>
      <c r="R38" s="149"/>
      <c r="S38" s="82" t="s">
        <v>30</v>
      </c>
      <c r="T38" s="73" t="s">
        <v>42</v>
      </c>
      <c r="U38" s="73" t="s">
        <v>31</v>
      </c>
      <c r="V38" s="73" t="s">
        <v>32</v>
      </c>
      <c r="W38" s="73" t="s">
        <v>33</v>
      </c>
      <c r="X38" s="73" t="s">
        <v>34</v>
      </c>
      <c r="Y38" s="105"/>
      <c r="Z38" s="12"/>
      <c r="AA38" s="153"/>
      <c r="AB38" s="153"/>
      <c r="AC38" s="33"/>
      <c r="AD38" s="33"/>
      <c r="AE38" s="33"/>
      <c r="AF38" s="33"/>
      <c r="AG38" s="32"/>
      <c r="AH38" s="22"/>
      <c r="AI38" s="22"/>
      <c r="AJ38" s="22"/>
    </row>
    <row r="39" spans="2:36" ht="24.75" customHeight="1">
      <c r="B39" s="215"/>
      <c r="C39" s="217"/>
      <c r="D39" s="186"/>
      <c r="E39" s="187"/>
      <c r="F39" s="187"/>
      <c r="G39" s="187"/>
      <c r="H39" s="187"/>
      <c r="I39" s="187"/>
      <c r="J39" s="187"/>
      <c r="K39" s="100"/>
      <c r="L39" s="100"/>
      <c r="M39" s="235"/>
      <c r="N39" s="239"/>
      <c r="O39" s="236"/>
      <c r="P39" s="121"/>
      <c r="Q39" s="150"/>
      <c r="R39" s="151"/>
      <c r="S39" s="114"/>
      <c r="T39" s="120"/>
      <c r="U39" s="120"/>
      <c r="V39" s="120"/>
      <c r="W39" s="120"/>
      <c r="X39" s="120"/>
      <c r="Y39" s="106"/>
      <c r="Z39" s="12"/>
      <c r="AA39" s="141"/>
      <c r="AB39" s="141"/>
      <c r="AC39" s="33"/>
      <c r="AD39" s="33"/>
      <c r="AE39" s="33"/>
      <c r="AF39" s="33"/>
      <c r="AG39" s="32"/>
      <c r="AH39" s="22"/>
      <c r="AI39" s="22"/>
      <c r="AJ39" s="22"/>
    </row>
    <row r="40" spans="2:36" ht="22.5" customHeight="1">
      <c r="B40" s="215"/>
      <c r="C40" s="217"/>
      <c r="D40" s="159" t="s">
        <v>51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  <c r="P40" s="3"/>
      <c r="Q40" s="198"/>
      <c r="R40" s="199"/>
      <c r="S40" s="82" t="s">
        <v>35</v>
      </c>
      <c r="T40" s="73" t="s">
        <v>36</v>
      </c>
      <c r="U40" s="73" t="s">
        <v>37</v>
      </c>
      <c r="V40" s="73" t="s">
        <v>38</v>
      </c>
      <c r="W40" s="73" t="s">
        <v>39</v>
      </c>
      <c r="X40" s="73" t="s">
        <v>40</v>
      </c>
      <c r="Y40" s="11" t="s">
        <v>41</v>
      </c>
      <c r="Z40" s="12"/>
      <c r="AA40" s="33"/>
      <c r="AB40" s="33"/>
      <c r="AC40" s="33"/>
      <c r="AD40" s="33"/>
      <c r="AE40" s="33"/>
      <c r="AF40" s="33"/>
      <c r="AG40" s="33"/>
      <c r="AH40" s="22"/>
      <c r="AI40" s="22"/>
      <c r="AJ40" s="22"/>
    </row>
    <row r="41" spans="2:36" ht="22.5" customHeight="1">
      <c r="B41" s="215"/>
      <c r="C41" s="217"/>
      <c r="D41" s="9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2"/>
      <c r="P41" s="130"/>
      <c r="Q41" s="118"/>
      <c r="R41" s="119"/>
      <c r="S41" s="134"/>
      <c r="T41" s="135"/>
      <c r="U41" s="135"/>
      <c r="V41" s="135"/>
      <c r="W41" s="135"/>
      <c r="X41" s="135"/>
      <c r="Y41" s="120"/>
      <c r="Z41" s="12"/>
      <c r="AA41" s="33"/>
      <c r="AB41" s="33"/>
      <c r="AC41" s="33"/>
      <c r="AD41" s="33"/>
      <c r="AE41" s="33"/>
      <c r="AF41" s="33"/>
      <c r="AG41" s="33"/>
      <c r="AH41" s="22"/>
      <c r="AI41" s="22"/>
      <c r="AJ41" s="22"/>
    </row>
    <row r="42" spans="2:36" ht="22.5" customHeight="1">
      <c r="B42" s="215"/>
      <c r="C42" s="217"/>
      <c r="D42" s="9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  <c r="P42" s="130"/>
      <c r="Q42" s="118"/>
      <c r="R42" s="119"/>
      <c r="S42" s="103"/>
      <c r="T42" s="104"/>
      <c r="U42" s="104"/>
      <c r="V42" s="104"/>
      <c r="W42" s="104"/>
      <c r="X42" s="109"/>
      <c r="Y42" s="110"/>
      <c r="Z42" s="12"/>
      <c r="AA42" s="33"/>
      <c r="AB42" s="33"/>
      <c r="AC42" s="33"/>
      <c r="AD42" s="33"/>
      <c r="AE42" s="33"/>
      <c r="AF42" s="33"/>
      <c r="AG42" s="33"/>
      <c r="AH42" s="22"/>
      <c r="AI42" s="22"/>
      <c r="AJ42" s="22"/>
    </row>
    <row r="43" spans="2:36" ht="24.75" customHeight="1">
      <c r="B43" s="215"/>
      <c r="C43" s="217"/>
      <c r="D43" s="170" t="s">
        <v>43</v>
      </c>
      <c r="E43" s="223"/>
      <c r="F43" s="223"/>
      <c r="G43" s="223"/>
      <c r="H43" s="223"/>
      <c r="I43" s="223"/>
      <c r="J43" s="223"/>
      <c r="K43" s="26"/>
      <c r="L43" s="18"/>
      <c r="M43" s="227" t="s">
        <v>7</v>
      </c>
      <c r="N43" s="228"/>
      <c r="O43" s="229"/>
      <c r="P43" s="1" t="s">
        <v>3</v>
      </c>
      <c r="Q43" s="148" t="s">
        <v>4</v>
      </c>
      <c r="R43" s="149"/>
      <c r="S43" s="82" t="s">
        <v>30</v>
      </c>
      <c r="T43" s="73" t="s">
        <v>42</v>
      </c>
      <c r="U43" s="73" t="s">
        <v>31</v>
      </c>
      <c r="V43" s="73" t="s">
        <v>32</v>
      </c>
      <c r="W43" s="73" t="s">
        <v>33</v>
      </c>
      <c r="X43" s="73" t="s">
        <v>34</v>
      </c>
      <c r="Y43" s="107"/>
      <c r="Z43" s="12"/>
      <c r="AA43" s="153"/>
      <c r="AB43" s="153"/>
      <c r="AC43" s="33"/>
      <c r="AD43" s="33"/>
      <c r="AE43" s="33"/>
      <c r="AF43" s="33"/>
      <c r="AG43" s="32"/>
      <c r="AH43" s="22"/>
      <c r="AI43" s="22"/>
      <c r="AJ43" s="22"/>
    </row>
    <row r="44" spans="2:36" ht="24.75" customHeight="1">
      <c r="B44" s="215"/>
      <c r="C44" s="217"/>
      <c r="D44" s="186"/>
      <c r="E44" s="187"/>
      <c r="F44" s="187"/>
      <c r="G44" s="187"/>
      <c r="H44" s="187"/>
      <c r="I44" s="187"/>
      <c r="J44" s="195"/>
      <c r="K44" s="100"/>
      <c r="L44" s="100"/>
      <c r="M44" s="237"/>
      <c r="N44" s="237"/>
      <c r="O44" s="238"/>
      <c r="P44" s="136"/>
      <c r="Q44" s="235"/>
      <c r="R44" s="236"/>
      <c r="S44" s="134"/>
      <c r="T44" s="135"/>
      <c r="U44" s="135"/>
      <c r="V44" s="135"/>
      <c r="W44" s="135"/>
      <c r="X44" s="135"/>
      <c r="Y44" s="108"/>
      <c r="Z44" s="12"/>
      <c r="AA44" s="141"/>
      <c r="AB44" s="141"/>
      <c r="AC44" s="33"/>
      <c r="AD44" s="33"/>
      <c r="AE44" s="33"/>
      <c r="AF44" s="33"/>
      <c r="AG44" s="32"/>
      <c r="AH44" s="22"/>
      <c r="AI44" s="22"/>
      <c r="AJ44" s="22"/>
    </row>
    <row r="45" spans="2:36" ht="21" customHeight="1">
      <c r="B45" s="215"/>
      <c r="C45" s="217"/>
      <c r="D45" s="159" t="s">
        <v>52</v>
      </c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  <c r="P45" s="68"/>
      <c r="Q45" s="196"/>
      <c r="R45" s="197"/>
      <c r="S45" s="82" t="s">
        <v>35</v>
      </c>
      <c r="T45" s="73" t="s">
        <v>36</v>
      </c>
      <c r="U45" s="73" t="s">
        <v>37</v>
      </c>
      <c r="V45" s="73" t="s">
        <v>38</v>
      </c>
      <c r="W45" s="73" t="s">
        <v>39</v>
      </c>
      <c r="X45" s="73" t="s">
        <v>40</v>
      </c>
      <c r="Y45" s="11" t="s">
        <v>41</v>
      </c>
      <c r="Z45" s="12"/>
      <c r="AA45" s="33"/>
      <c r="AB45" s="33"/>
      <c r="AC45" s="33"/>
      <c r="AD45" s="33"/>
      <c r="AE45" s="33"/>
      <c r="AF45" s="33"/>
      <c r="AG45" s="33"/>
      <c r="AH45" s="22"/>
      <c r="AI45" s="22"/>
      <c r="AJ45" s="22"/>
    </row>
    <row r="46" spans="2:36" ht="21" customHeight="1">
      <c r="B46" s="215"/>
      <c r="C46" s="217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125"/>
      <c r="P46" s="126"/>
      <c r="Q46" s="127"/>
      <c r="R46" s="128"/>
      <c r="S46" s="134"/>
      <c r="T46" s="135"/>
      <c r="U46" s="135"/>
      <c r="V46" s="135"/>
      <c r="W46" s="135"/>
      <c r="X46" s="135"/>
      <c r="Y46" s="120"/>
      <c r="Z46" s="12"/>
      <c r="AA46" s="33"/>
      <c r="AB46" s="33"/>
      <c r="AC46" s="33"/>
      <c r="AD46" s="33"/>
      <c r="AE46" s="33"/>
      <c r="AF46" s="33"/>
      <c r="AG46" s="33"/>
      <c r="AH46" s="22"/>
      <c r="AI46" s="22"/>
      <c r="AJ46" s="22"/>
    </row>
    <row r="47" spans="2:36" ht="24.75" customHeight="1">
      <c r="B47" s="215"/>
      <c r="C47" s="217"/>
      <c r="D47" s="263"/>
      <c r="E47" s="224"/>
      <c r="F47" s="224"/>
      <c r="G47" s="224"/>
      <c r="H47" s="224"/>
      <c r="I47" s="224"/>
      <c r="J47" s="224"/>
      <c r="K47" s="129"/>
      <c r="L47" s="129"/>
      <c r="M47" s="224"/>
      <c r="N47" s="224"/>
      <c r="O47" s="225"/>
      <c r="P47" s="130"/>
      <c r="Q47" s="261"/>
      <c r="R47" s="262"/>
      <c r="S47" s="109"/>
      <c r="T47" s="111"/>
      <c r="U47" s="111"/>
      <c r="V47" s="111"/>
      <c r="W47" s="111"/>
      <c r="X47" s="111"/>
      <c r="Y47" s="112"/>
      <c r="Z47" s="12"/>
      <c r="AA47" s="153"/>
      <c r="AB47" s="153"/>
      <c r="AC47" s="33"/>
      <c r="AD47" s="33"/>
      <c r="AE47" s="33"/>
      <c r="AF47" s="33"/>
      <c r="AG47" s="32"/>
      <c r="AH47" s="22"/>
      <c r="AI47" s="22"/>
      <c r="AJ47" s="22"/>
    </row>
    <row r="48" spans="2:36" ht="22.5" customHeight="1">
      <c r="B48" s="215"/>
      <c r="C48" s="218"/>
      <c r="D48" s="159" t="s">
        <v>53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1"/>
      <c r="P48" s="121"/>
      <c r="Q48" s="150"/>
      <c r="R48" s="151"/>
      <c r="S48" s="33"/>
      <c r="T48" s="33"/>
      <c r="U48" s="33"/>
      <c r="V48" s="33"/>
      <c r="W48" s="33"/>
      <c r="X48" s="33"/>
      <c r="Y48" s="33"/>
      <c r="Z48" s="12"/>
      <c r="AA48" s="33"/>
      <c r="AB48" s="33"/>
      <c r="AC48" s="33"/>
      <c r="AD48" s="33"/>
      <c r="AE48" s="33"/>
      <c r="AF48" s="33"/>
      <c r="AG48" s="33"/>
      <c r="AH48" s="22"/>
      <c r="AI48" s="22"/>
      <c r="AJ48" s="22"/>
    </row>
    <row r="49" spans="2:36" ht="22.5" customHeight="1">
      <c r="B49" s="215"/>
      <c r="C49" s="32"/>
      <c r="D49" s="64"/>
      <c r="E49" s="65"/>
      <c r="F49" s="65"/>
      <c r="G49" s="65"/>
      <c r="H49" s="65"/>
      <c r="I49" s="65"/>
      <c r="J49" s="65"/>
      <c r="K49" s="65"/>
      <c r="L49" s="65"/>
      <c r="M49" s="256" t="s">
        <v>5</v>
      </c>
      <c r="N49" s="257"/>
      <c r="O49" s="258"/>
      <c r="P49" s="121"/>
      <c r="Q49" s="150"/>
      <c r="R49" s="151"/>
      <c r="S49" s="33"/>
      <c r="T49" s="33"/>
      <c r="U49" s="33"/>
      <c r="V49" s="33"/>
      <c r="W49" s="33"/>
      <c r="X49" s="33"/>
      <c r="Y49" s="33"/>
      <c r="Z49" s="12"/>
      <c r="AA49" s="152"/>
      <c r="AB49" s="152"/>
      <c r="AC49" s="33"/>
      <c r="AD49" s="33"/>
      <c r="AE49" s="33"/>
      <c r="AF49" s="33"/>
      <c r="AG49" s="33"/>
      <c r="AH49" s="22"/>
      <c r="AI49" s="22"/>
      <c r="AJ49" s="22"/>
    </row>
    <row r="50" spans="2:33" ht="12" customHeight="1">
      <c r="B50" s="215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78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2:33" ht="7.5" customHeight="1">
      <c r="B51" s="215"/>
      <c r="C51" s="3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2:33" ht="7.5" customHeight="1">
      <c r="B52" s="215"/>
      <c r="C52" s="3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2:33" ht="11.25" customHeight="1">
      <c r="B53" s="215"/>
      <c r="C53" s="216">
        <v>4</v>
      </c>
      <c r="D53" s="36" t="s">
        <v>8</v>
      </c>
      <c r="E53" s="39"/>
      <c r="F53" s="189" t="s">
        <v>23</v>
      </c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1"/>
      <c r="S53" s="31"/>
      <c r="T53" s="40"/>
      <c r="U53" s="40"/>
      <c r="V53" s="40"/>
      <c r="W53" s="40"/>
      <c r="X53" s="40"/>
      <c r="Y53" s="25"/>
      <c r="Z53" s="13"/>
      <c r="AA53" s="226"/>
      <c r="AB53" s="226"/>
      <c r="AC53" s="226"/>
      <c r="AD53" s="226"/>
      <c r="AE53" s="226"/>
      <c r="AF53" s="226"/>
      <c r="AG53" s="226"/>
    </row>
    <row r="54" spans="2:33" ht="21" customHeight="1">
      <c r="B54" s="215"/>
      <c r="C54" s="264"/>
      <c r="D54" s="192"/>
      <c r="E54" s="194"/>
      <c r="F54" s="192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4"/>
      <c r="S54" s="19"/>
      <c r="T54" s="19"/>
      <c r="U54" s="19"/>
      <c r="V54" s="19"/>
      <c r="W54" s="19"/>
      <c r="X54" s="19"/>
      <c r="Y54" s="25"/>
      <c r="Z54" s="13"/>
      <c r="AA54" s="226"/>
      <c r="AB54" s="226"/>
      <c r="AC54" s="226"/>
      <c r="AD54" s="226"/>
      <c r="AE54" s="226"/>
      <c r="AF54" s="226"/>
      <c r="AG54" s="226"/>
    </row>
    <row r="55" spans="2:33" ht="6" customHeight="1">
      <c r="B55" s="215"/>
      <c r="C55" s="35"/>
      <c r="D55" s="259"/>
      <c r="E55" s="243"/>
      <c r="F55" s="243"/>
      <c r="G55" s="243"/>
      <c r="H55" s="243"/>
      <c r="I55" s="243"/>
      <c r="J55" s="243"/>
      <c r="K55" s="243"/>
      <c r="L55" s="243"/>
      <c r="M55" s="260"/>
      <c r="N55" s="260"/>
      <c r="O55" s="260"/>
      <c r="P55" s="260"/>
      <c r="Q55" s="260"/>
      <c r="R55" s="260"/>
      <c r="S55" s="260"/>
      <c r="T55" s="243"/>
      <c r="U55" s="243"/>
      <c r="V55" s="243"/>
      <c r="W55" s="243"/>
      <c r="X55" s="243"/>
      <c r="Y55" s="25"/>
      <c r="Z55" s="13"/>
      <c r="AA55" s="242"/>
      <c r="AB55" s="242"/>
      <c r="AC55" s="242"/>
      <c r="AD55" s="242"/>
      <c r="AE55" s="242"/>
      <c r="AF55" s="242"/>
      <c r="AG55" s="242"/>
    </row>
    <row r="56" spans="2:33" ht="12.75" customHeight="1">
      <c r="B56" s="215"/>
      <c r="C56" s="188" t="s">
        <v>57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57"/>
      <c r="Y56" s="57"/>
      <c r="Z56" s="13"/>
      <c r="AA56" s="241"/>
      <c r="AB56" s="241"/>
      <c r="AC56" s="241"/>
      <c r="AD56" s="241"/>
      <c r="AE56" s="241"/>
      <c r="AF56" s="241"/>
      <c r="AG56" s="241"/>
    </row>
    <row r="57" spans="2:33" ht="42.75" customHeight="1">
      <c r="B57" s="215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57"/>
      <c r="Y57" s="57"/>
      <c r="Z57" s="21"/>
      <c r="AA57" s="21"/>
      <c r="AB57" s="21"/>
      <c r="AC57" s="21"/>
      <c r="AD57" s="21"/>
      <c r="AE57" s="21"/>
      <c r="AF57" s="21"/>
      <c r="AG57" s="21"/>
    </row>
    <row r="58" spans="3:33" ht="17.2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2"/>
      <c r="AA58" s="140"/>
      <c r="AB58" s="140"/>
      <c r="AC58" s="140"/>
      <c r="AD58" s="140"/>
      <c r="AE58" s="140"/>
      <c r="AF58" s="140"/>
      <c r="AG58" s="140"/>
    </row>
    <row r="59" ht="5.25" customHeight="1"/>
    <row r="60" ht="15" customHeight="1" hidden="1"/>
    <row r="61" spans="2:5" ht="15" customHeight="1">
      <c r="B61" s="42"/>
      <c r="D61" s="244"/>
      <c r="E61" s="244"/>
    </row>
    <row r="62" ht="4.5" customHeight="1" hidden="1"/>
    <row r="63" spans="2:19" ht="22.5" customHeight="1">
      <c r="B63" s="44"/>
      <c r="C63" s="44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51"/>
      <c r="S63" s="44"/>
    </row>
    <row r="64" spans="2:19" ht="14.25" customHeight="1">
      <c r="B64" s="44"/>
      <c r="C64" s="44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76"/>
      <c r="S64" s="44"/>
    </row>
    <row r="65" spans="4:18" ht="15" customHeight="1"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76"/>
    </row>
    <row r="66" spans="2:19" ht="11.25" customHeight="1" hidden="1">
      <c r="B66" s="44"/>
      <c r="C66" s="44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76"/>
      <c r="S66" s="44"/>
    </row>
    <row r="67" spans="2:4" ht="15" customHeight="1" hidden="1">
      <c r="B67" s="43"/>
      <c r="D67" s="43"/>
    </row>
    <row r="68" spans="2:18" ht="15" customHeight="1" hidden="1">
      <c r="B68" s="43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69"/>
    </row>
    <row r="69" spans="2:18" ht="15" customHeight="1" hidden="1">
      <c r="B69" s="43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69"/>
    </row>
    <row r="70" spans="3:4" ht="12" customHeight="1" hidden="1">
      <c r="C70" s="249"/>
      <c r="D70" s="249"/>
    </row>
    <row r="71" spans="2:5" ht="18" customHeight="1" hidden="1">
      <c r="B71" s="10"/>
      <c r="C71" s="10"/>
      <c r="D71" s="56"/>
      <c r="E71" s="10"/>
    </row>
    <row r="72" ht="12" customHeight="1" hidden="1"/>
    <row r="73" spans="2:19" ht="15.75" customHeight="1" hidden="1">
      <c r="B73" s="10"/>
      <c r="C73" s="46"/>
      <c r="D73" s="57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50"/>
      <c r="S73" s="46"/>
    </row>
    <row r="74" spans="3:19" ht="20.25" customHeight="1" hidden="1">
      <c r="C74" s="46"/>
      <c r="D74" s="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50"/>
      <c r="S74" s="46"/>
    </row>
    <row r="75" spans="5:18" ht="20.25" customHeight="1" hidden="1"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50"/>
    </row>
    <row r="76" spans="5:18" ht="15" customHeight="1" hidden="1"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50"/>
    </row>
    <row r="77" spans="5:18" ht="24.75" customHeight="1" hidden="1"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50"/>
    </row>
    <row r="78" ht="6.75" customHeight="1" hidden="1"/>
    <row r="79" spans="4:18" ht="18.75" customHeight="1" hidden="1">
      <c r="D79" s="58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50"/>
    </row>
    <row r="80" spans="5:18" ht="7.5" customHeight="1" hidden="1"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50"/>
    </row>
    <row r="81" ht="8.25" customHeight="1" hidden="1"/>
    <row r="82" spans="4:18" ht="15" customHeight="1" hidden="1">
      <c r="D82" s="59"/>
      <c r="E82" s="243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79"/>
    </row>
    <row r="83" ht="15" customHeight="1" hidden="1"/>
    <row r="84" ht="0.75" customHeight="1" hidden="1"/>
    <row r="85" ht="15" customHeight="1" hidden="1"/>
    <row r="86" ht="15" customHeight="1" hidden="1"/>
  </sheetData>
  <sheetProtection password="DADF" sheet="1" objects="1" scenarios="1" selectLockedCells="1"/>
  <mergeCells count="112">
    <mergeCell ref="D28:O28"/>
    <mergeCell ref="D34:J34"/>
    <mergeCell ref="D33:F33"/>
    <mergeCell ref="D25:O25"/>
    <mergeCell ref="M2:Y7"/>
    <mergeCell ref="P18:Q19"/>
    <mergeCell ref="C8:E13"/>
    <mergeCell ref="L20:L21"/>
    <mergeCell ref="M20:O21"/>
    <mergeCell ref="M33:O33"/>
    <mergeCell ref="D35:J35"/>
    <mergeCell ref="C15:C16"/>
    <mergeCell ref="M35:N35"/>
    <mergeCell ref="D26:O26"/>
    <mergeCell ref="D27:O27"/>
    <mergeCell ref="D22:J22"/>
    <mergeCell ref="C18:C29"/>
    <mergeCell ref="M34:O34"/>
    <mergeCell ref="D31:N31"/>
    <mergeCell ref="D18:O18"/>
    <mergeCell ref="D24:O24"/>
    <mergeCell ref="M30:O30"/>
    <mergeCell ref="M49:O49"/>
    <mergeCell ref="C50:Q50"/>
    <mergeCell ref="O55:S55"/>
    <mergeCell ref="Q47:R47"/>
    <mergeCell ref="D47:J47"/>
    <mergeCell ref="D55:N55"/>
    <mergeCell ref="C53:C54"/>
    <mergeCell ref="Q48:R48"/>
    <mergeCell ref="E82:Q82"/>
    <mergeCell ref="E76:Q77"/>
    <mergeCell ref="D63:Q63"/>
    <mergeCell ref="E79:Q80"/>
    <mergeCell ref="D65:Q65"/>
    <mergeCell ref="D66:Q66"/>
    <mergeCell ref="E73:Q75"/>
    <mergeCell ref="C70:D70"/>
    <mergeCell ref="D69:Q69"/>
    <mergeCell ref="D64:Q64"/>
    <mergeCell ref="D68:Q68"/>
    <mergeCell ref="AE56:AG56"/>
    <mergeCell ref="AA56:AD56"/>
    <mergeCell ref="AE55:AG55"/>
    <mergeCell ref="T55:X55"/>
    <mergeCell ref="AA55:AD55"/>
    <mergeCell ref="D61:E61"/>
    <mergeCell ref="AA53:AG54"/>
    <mergeCell ref="M38:O38"/>
    <mergeCell ref="Q20:Q21"/>
    <mergeCell ref="P20:P21"/>
    <mergeCell ref="AF20:AF21"/>
    <mergeCell ref="AG20:AG21"/>
    <mergeCell ref="Q44:R44"/>
    <mergeCell ref="M44:O44"/>
    <mergeCell ref="M39:O39"/>
    <mergeCell ref="M43:O43"/>
    <mergeCell ref="B2:B57"/>
    <mergeCell ref="C32:C48"/>
    <mergeCell ref="D40:O40"/>
    <mergeCell ref="D45:O45"/>
    <mergeCell ref="D15:E15"/>
    <mergeCell ref="D16:E16"/>
    <mergeCell ref="D43:J43"/>
    <mergeCell ref="D38:J38"/>
    <mergeCell ref="M47:O47"/>
    <mergeCell ref="D54:E54"/>
    <mergeCell ref="AE20:AE21"/>
    <mergeCell ref="X20:X21"/>
    <mergeCell ref="M9:V9"/>
    <mergeCell ref="M10:V13"/>
    <mergeCell ref="P32:R32"/>
    <mergeCell ref="Q33:R33"/>
    <mergeCell ref="D23:O23"/>
    <mergeCell ref="D20:F21"/>
    <mergeCell ref="G33:I33"/>
    <mergeCell ref="D29:O29"/>
    <mergeCell ref="Q49:R49"/>
    <mergeCell ref="D39:J39"/>
    <mergeCell ref="C56:W57"/>
    <mergeCell ref="F53:R53"/>
    <mergeCell ref="F54:R54"/>
    <mergeCell ref="D44:J44"/>
    <mergeCell ref="Q39:R39"/>
    <mergeCell ref="Q45:R45"/>
    <mergeCell ref="Q40:R40"/>
    <mergeCell ref="AF17:AG17"/>
    <mergeCell ref="D48:O48"/>
    <mergeCell ref="G20:I21"/>
    <mergeCell ref="M22:O22"/>
    <mergeCell ref="J20:J21"/>
    <mergeCell ref="D32:O32"/>
    <mergeCell ref="AA33:AB33"/>
    <mergeCell ref="Y20:Y22"/>
    <mergeCell ref="S18:Y19"/>
    <mergeCell ref="D19:O19"/>
    <mergeCell ref="AA49:AB49"/>
    <mergeCell ref="AA47:AB47"/>
    <mergeCell ref="AA43:AB43"/>
    <mergeCell ref="AA38:AB38"/>
    <mergeCell ref="AA22:AB22"/>
    <mergeCell ref="AA35:AB35"/>
    <mergeCell ref="AA34:AB34"/>
    <mergeCell ref="V20:V21"/>
    <mergeCell ref="S20:S21"/>
    <mergeCell ref="T20:T21"/>
    <mergeCell ref="U20:U21"/>
    <mergeCell ref="W20:W21"/>
    <mergeCell ref="Q43:R43"/>
    <mergeCell ref="Q38:R38"/>
    <mergeCell ref="Q34:R34"/>
    <mergeCell ref="Q35:R35"/>
  </mergeCells>
  <printOptions/>
  <pageMargins left="0.4330708661417323" right="0.1968503937007874" top="0.3937007874015748" bottom="0.3937007874015748" header="0.35433070866141736" footer="0.1968503937007874"/>
  <pageSetup horizontalDpi="1200" verticalDpi="1200" orientation="portrait" paperSize="9" scale="78" r:id="rId2"/>
  <headerFooter alignWithMargins="0">
    <oddFooter>&amp;L561231&amp;R1.6.2014</oddFooter>
  </headerFooter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9"/>
  <sheetViews>
    <sheetView showGridLines="0" workbookViewId="0" topLeftCell="A1">
      <selection activeCell="B16" sqref="B16"/>
    </sheetView>
  </sheetViews>
  <sheetFormatPr defaultColWidth="9.140625" defaultRowHeight="12.75"/>
  <sheetData>
    <row r="2" spans="2:4" ht="12.75">
      <c r="B2" s="288" t="s">
        <v>14</v>
      </c>
      <c r="C2" s="289"/>
      <c r="D2" s="289"/>
    </row>
    <row r="4" spans="2:15" ht="15" customHeight="1">
      <c r="B4" s="286" t="s">
        <v>24</v>
      </c>
      <c r="C4" s="287"/>
      <c r="D4" s="287"/>
      <c r="E4" s="287"/>
      <c r="F4" s="287"/>
      <c r="G4" s="287"/>
      <c r="H4" s="287"/>
      <c r="I4" s="287"/>
      <c r="J4" s="287"/>
      <c r="K4" s="51"/>
      <c r="L4" s="51"/>
      <c r="M4" s="51"/>
      <c r="N4" s="51"/>
      <c r="O4" s="51"/>
    </row>
    <row r="5" spans="2:15" ht="12.75" customHeight="1">
      <c r="B5" s="248" t="s">
        <v>15</v>
      </c>
      <c r="C5" s="248"/>
      <c r="D5" s="248"/>
      <c r="E5" s="248"/>
      <c r="F5" s="248"/>
      <c r="G5" s="248"/>
      <c r="H5" s="248"/>
      <c r="I5" s="248"/>
      <c r="J5" s="51"/>
      <c r="K5" s="51"/>
      <c r="L5" s="51"/>
      <c r="M5" s="51"/>
      <c r="N5" s="51"/>
      <c r="O5" s="51"/>
    </row>
    <row r="6" spans="2:15" ht="25.5" customHeight="1">
      <c r="B6" s="248" t="s">
        <v>21</v>
      </c>
      <c r="C6" s="248"/>
      <c r="D6" s="248"/>
      <c r="E6" s="248"/>
      <c r="F6" s="248"/>
      <c r="G6" s="248"/>
      <c r="H6" s="248"/>
      <c r="I6" s="248"/>
      <c r="J6" s="51"/>
      <c r="K6" s="51"/>
      <c r="L6" s="51"/>
      <c r="M6" s="51"/>
      <c r="N6" s="51"/>
      <c r="O6" s="51"/>
    </row>
    <row r="7" spans="2:15" ht="23.25" customHeight="1">
      <c r="B7" s="248" t="s">
        <v>16</v>
      </c>
      <c r="C7" s="248"/>
      <c r="D7" s="248"/>
      <c r="E7" s="248"/>
      <c r="F7" s="248"/>
      <c r="G7" s="248"/>
      <c r="H7" s="248"/>
      <c r="I7" s="248"/>
      <c r="J7" s="51"/>
      <c r="K7" s="51"/>
      <c r="L7" s="51"/>
      <c r="M7" s="51"/>
      <c r="N7" s="51"/>
      <c r="O7" s="51"/>
    </row>
    <row r="8" spans="2:10" ht="12.75">
      <c r="B8" s="70"/>
      <c r="C8" s="70"/>
      <c r="D8" s="70"/>
      <c r="E8" s="70"/>
      <c r="F8" s="70"/>
      <c r="G8" s="70"/>
      <c r="H8" s="70"/>
      <c r="I8" s="70"/>
      <c r="J8" s="70"/>
    </row>
    <row r="9" spans="2:10" ht="12.75">
      <c r="B9" s="245" t="s">
        <v>25</v>
      </c>
      <c r="C9" s="245"/>
      <c r="D9" s="245"/>
      <c r="E9" s="245"/>
      <c r="F9" s="245"/>
      <c r="G9" s="245"/>
      <c r="H9" s="245"/>
      <c r="I9" s="245"/>
      <c r="J9" s="71"/>
    </row>
    <row r="10" spans="2:10" ht="12.75">
      <c r="B10" s="290" t="s">
        <v>17</v>
      </c>
      <c r="C10" s="290"/>
      <c r="D10" s="70"/>
      <c r="E10" s="70"/>
      <c r="F10" s="70"/>
      <c r="G10" s="70"/>
      <c r="H10" s="70"/>
      <c r="I10" s="70"/>
      <c r="J10" s="70"/>
    </row>
    <row r="11" spans="2:10" ht="12.75">
      <c r="B11" s="55"/>
      <c r="C11" s="55"/>
      <c r="D11" s="71"/>
      <c r="E11" s="71"/>
      <c r="F11" s="71"/>
      <c r="G11" s="71"/>
      <c r="H11" s="71"/>
      <c r="I11" s="71"/>
      <c r="J11" s="71"/>
    </row>
    <row r="12" spans="2:15" ht="12.75">
      <c r="B12" s="240" t="s">
        <v>18</v>
      </c>
      <c r="C12" s="240"/>
      <c r="D12" s="240"/>
      <c r="E12" s="240"/>
      <c r="F12" s="240"/>
      <c r="G12" s="240"/>
      <c r="H12" s="240"/>
      <c r="I12" s="240"/>
      <c r="J12" s="44"/>
      <c r="K12" s="44"/>
      <c r="L12" s="44"/>
      <c r="M12" s="44"/>
      <c r="N12" s="44"/>
      <c r="O12" s="44"/>
    </row>
    <row r="13" spans="2:15" ht="12.75">
      <c r="B13" s="240" t="s">
        <v>26</v>
      </c>
      <c r="C13" s="240"/>
      <c r="D13" s="240"/>
      <c r="E13" s="240"/>
      <c r="F13" s="240"/>
      <c r="G13" s="240"/>
      <c r="H13" s="240"/>
      <c r="I13" s="240"/>
      <c r="J13" s="44"/>
      <c r="K13" s="44"/>
      <c r="L13" s="44"/>
      <c r="M13" s="44"/>
      <c r="N13" s="44"/>
      <c r="O13" s="44"/>
    </row>
    <row r="14" spans="2:10" ht="25.5" customHeight="1">
      <c r="B14" s="291" t="s">
        <v>19</v>
      </c>
      <c r="C14" s="290"/>
      <c r="D14" s="290"/>
      <c r="E14" s="290"/>
      <c r="F14" s="290"/>
      <c r="G14" s="290"/>
      <c r="H14" s="290"/>
      <c r="I14" s="290"/>
      <c r="J14" s="70"/>
    </row>
    <row r="15" spans="2:10" ht="12.75">
      <c r="B15" s="70"/>
      <c r="C15" s="70"/>
      <c r="D15" s="70"/>
      <c r="E15" s="70"/>
      <c r="F15" s="70"/>
      <c r="G15" s="70"/>
      <c r="H15" s="70"/>
      <c r="I15" s="70"/>
      <c r="J15" s="70"/>
    </row>
    <row r="16" spans="2:10" ht="12.75">
      <c r="B16" s="49" t="s">
        <v>10</v>
      </c>
      <c r="C16" s="71"/>
      <c r="D16" s="240" t="s">
        <v>9</v>
      </c>
      <c r="E16" s="240"/>
      <c r="F16" s="240"/>
      <c r="G16" s="240"/>
      <c r="H16" s="240"/>
      <c r="I16" s="240"/>
      <c r="J16" s="70"/>
    </row>
    <row r="17" spans="2:10" ht="12.75">
      <c r="B17" s="72"/>
      <c r="C17" s="71"/>
      <c r="D17" s="69"/>
      <c r="E17" s="69"/>
      <c r="F17" s="69"/>
      <c r="G17" s="69"/>
      <c r="H17" s="69"/>
      <c r="I17" s="69"/>
      <c r="J17" s="70"/>
    </row>
    <row r="18" spans="2:10" ht="12.75">
      <c r="B18" s="47" t="s">
        <v>11</v>
      </c>
      <c r="C18" s="71"/>
      <c r="D18" s="240" t="s">
        <v>27</v>
      </c>
      <c r="E18" s="240"/>
      <c r="F18" s="240"/>
      <c r="G18" s="240"/>
      <c r="H18" s="240"/>
      <c r="I18" s="240"/>
      <c r="J18" s="70"/>
    </row>
    <row r="19" spans="2:11" ht="81" customHeight="1">
      <c r="B19" s="70"/>
      <c r="C19" s="70"/>
      <c r="D19" s="246" t="s">
        <v>54</v>
      </c>
      <c r="E19" s="246"/>
      <c r="F19" s="246"/>
      <c r="G19" s="246"/>
      <c r="H19" s="246"/>
      <c r="I19" s="246"/>
      <c r="J19" s="50"/>
      <c r="K19" s="50"/>
    </row>
    <row r="20" spans="2:16" ht="24.75" customHeight="1">
      <c r="B20" s="71"/>
      <c r="C20" s="71"/>
      <c r="D20" s="248" t="s">
        <v>28</v>
      </c>
      <c r="E20" s="248"/>
      <c r="F20" s="248"/>
      <c r="G20" s="248"/>
      <c r="H20" s="248"/>
      <c r="I20" s="248"/>
      <c r="J20" s="51"/>
      <c r="K20" s="46"/>
      <c r="L20" s="46"/>
      <c r="M20" s="46"/>
      <c r="N20" s="46"/>
      <c r="O20" s="46"/>
      <c r="P20" s="46"/>
    </row>
    <row r="21" spans="2:16" ht="25.5" customHeight="1">
      <c r="B21" s="70"/>
      <c r="C21" s="70"/>
      <c r="D21" s="246"/>
      <c r="E21" s="246"/>
      <c r="F21" s="246"/>
      <c r="G21" s="246"/>
      <c r="H21" s="246"/>
      <c r="I21" s="246"/>
      <c r="J21" s="46"/>
      <c r="K21" s="46"/>
      <c r="L21" s="46"/>
      <c r="M21" s="46"/>
      <c r="N21" s="46"/>
      <c r="O21" s="46"/>
      <c r="P21" s="46"/>
    </row>
    <row r="22" spans="2:16" ht="60.75" customHeight="1">
      <c r="B22" s="71"/>
      <c r="C22" s="71"/>
      <c r="D22" s="246" t="s">
        <v>58</v>
      </c>
      <c r="E22" s="248"/>
      <c r="F22" s="248"/>
      <c r="G22" s="248"/>
      <c r="H22" s="248"/>
      <c r="I22" s="248"/>
      <c r="J22" s="51"/>
      <c r="K22" s="46"/>
      <c r="L22" s="46"/>
      <c r="M22" s="46"/>
      <c r="N22" s="46"/>
      <c r="O22" s="46"/>
      <c r="P22" s="46"/>
    </row>
    <row r="23" spans="2:14" ht="12.75">
      <c r="B23" s="70"/>
      <c r="C23" s="70"/>
      <c r="D23" s="50"/>
      <c r="E23" s="50"/>
      <c r="F23" s="50"/>
      <c r="G23" s="50"/>
      <c r="H23" s="50"/>
      <c r="I23" s="50"/>
      <c r="J23" s="50"/>
      <c r="K23" s="50"/>
      <c r="L23" s="46"/>
      <c r="M23" s="46"/>
      <c r="N23" s="46"/>
    </row>
    <row r="24" spans="2:16" ht="12.75" customHeight="1">
      <c r="B24" s="48" t="s">
        <v>12</v>
      </c>
      <c r="C24" s="71"/>
      <c r="D24" s="246" t="s">
        <v>22</v>
      </c>
      <c r="E24" s="248"/>
      <c r="F24" s="248"/>
      <c r="G24" s="248"/>
      <c r="H24" s="248"/>
      <c r="I24" s="248"/>
      <c r="J24" s="51"/>
      <c r="K24" s="46"/>
      <c r="L24" s="46"/>
      <c r="M24" s="46"/>
      <c r="N24" s="46"/>
      <c r="O24" s="46"/>
      <c r="P24" s="46"/>
    </row>
    <row r="25" spans="2:16" ht="22.5" customHeight="1">
      <c r="B25" s="70"/>
      <c r="C25" s="70"/>
      <c r="D25" s="246"/>
      <c r="E25" s="246"/>
      <c r="F25" s="246"/>
      <c r="G25" s="246"/>
      <c r="H25" s="246"/>
      <c r="I25" s="246"/>
      <c r="J25" s="46"/>
      <c r="K25" s="46"/>
      <c r="L25" s="46"/>
      <c r="M25" s="46"/>
      <c r="N25" s="46"/>
      <c r="O25" s="46"/>
      <c r="P25" s="46"/>
    </row>
    <row r="26" spans="2:10" ht="12.75">
      <c r="B26" s="71"/>
      <c r="C26" s="71"/>
      <c r="D26" s="71"/>
      <c r="E26" s="71"/>
      <c r="F26" s="71"/>
      <c r="G26" s="71"/>
      <c r="H26" s="71"/>
      <c r="I26" s="71"/>
      <c r="J26" s="71"/>
    </row>
    <row r="27" spans="2:16" ht="12.75">
      <c r="B27" s="45" t="s">
        <v>13</v>
      </c>
      <c r="C27" s="70"/>
      <c r="D27" s="31" t="s">
        <v>29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14" ht="36.75" customHeight="1">
      <c r="B28" s="50"/>
      <c r="C28" s="50"/>
      <c r="D28" s="246" t="s">
        <v>20</v>
      </c>
      <c r="E28" s="246"/>
      <c r="F28" s="246"/>
      <c r="G28" s="246"/>
      <c r="H28" s="246"/>
      <c r="I28" s="246"/>
      <c r="J28" s="50"/>
      <c r="K28" s="50"/>
      <c r="L28" s="50"/>
      <c r="M28" s="50"/>
      <c r="N28" s="50"/>
    </row>
    <row r="29" spans="2:14" ht="12.7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</sheetData>
  <sheetProtection password="DADF" sheet="1"/>
  <mergeCells count="17">
    <mergeCell ref="B2:D2"/>
    <mergeCell ref="D28:I28"/>
    <mergeCell ref="B9:I9"/>
    <mergeCell ref="B10:C10"/>
    <mergeCell ref="D18:I18"/>
    <mergeCell ref="D20:I21"/>
    <mergeCell ref="D24:I25"/>
    <mergeCell ref="D22:I22"/>
    <mergeCell ref="D16:I16"/>
    <mergeCell ref="B14:I14"/>
    <mergeCell ref="D19:I19"/>
    <mergeCell ref="B4:J4"/>
    <mergeCell ref="B5:I5"/>
    <mergeCell ref="B12:I12"/>
    <mergeCell ref="B13:I13"/>
    <mergeCell ref="B6:I6"/>
    <mergeCell ref="B7:I7"/>
  </mergeCells>
  <printOptions/>
  <pageMargins left="0.75" right="0.75" top="1" bottom="1" header="0.4921259845" footer="0.4921259845"/>
  <pageSetup horizontalDpi="600" verticalDpi="600" orientation="portrait" paperSize="9" scale="96" r:id="rId1"/>
  <headerFooter alignWithMargins="0">
    <oddFooter>&amp;L561231&amp;R1.5.2013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laakkovi</dc:creator>
  <cp:keywords/>
  <dc:description/>
  <cp:lastModifiedBy>Jukkola Maria</cp:lastModifiedBy>
  <cp:lastPrinted>2012-05-30T07:37:29Z</cp:lastPrinted>
  <dcterms:created xsi:type="dcterms:W3CDTF">2001-12-05T06:09:44Z</dcterms:created>
  <dcterms:modified xsi:type="dcterms:W3CDTF">2014-06-02T12:36:23Z</dcterms:modified>
  <cp:category/>
  <cp:version/>
  <cp:contentType/>
  <cp:contentStatus/>
</cp:coreProperties>
</file>