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20736" windowHeight="103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<sst xmlns="http://schemas.openxmlformats.org/spreadsheetml/2006/main" count="11" uniqueCount="9">
  <si>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Toimipisteen nimi</t>
  </si>
  <si>
    <t>Rekisterinumero</t>
  </si>
  <si>
    <t>Kuormakirjan/laskun päiväys</t>
  </si>
  <si>
    <t>1001 Rasvaton maito</t>
  </si>
  <si>
    <t>1002 Rasvaton piimä</t>
  </si>
  <si>
    <t>1003 Luomu rasvaton maito</t>
  </si>
  <si>
    <t>Yhteensä litraa</t>
  </si>
  <si>
    <t>Kuormakirjan/      laskun numero</t>
  </si>
  <si>
    <t>KOONTILOMAKE KOULUMAITOTUKI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</si>
</sst>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6" sqref="J16"/>
    </sheetView>
  </sheetViews>
  <sheetFormatPr defaultColWidth="9.140625" defaultRowHeight="15"/>
  <cols>
    <col min="1" max="1" width="15.421875" style="0" customWidth="1"/>
    <col min="2" max="2" width="12.28125" style="0" customWidth="1"/>
    <col min="3" max="3" width="9.00390625" style="0" customWidth="1"/>
  </cols>
  <sheetData>
    <row r="1" s="3" customFormat="1" ht="14.25">
      <c r="A1" s="3" t="s">
        <v>8</v>
      </c>
    </row>
    <row r="3" ht="14.25">
      <c r="A3" s="3" t="s">
        <v>0</v>
      </c>
    </row>
    <row r="4" ht="14.25">
      <c r="A4" s="3" t="s">
        <v>1</v>
      </c>
    </row>
    <row r="6" spans="3:5" s="2" customFormat="1" ht="28.5">
      <c r="C6" s="6" t="s">
        <v>6</v>
      </c>
      <c r="D6" s="6" t="s">
        <v>6</v>
      </c>
      <c r="E6" s="6" t="s">
        <v>6</v>
      </c>
    </row>
    <row r="7" spans="3:5" s="3" customFormat="1" ht="14.25">
      <c r="C7" s="7">
        <f>SUM(C9:C10003)</f>
        <v>0</v>
      </c>
      <c r="D7" s="7">
        <f>SUM(D9:D10003)</f>
        <v>0</v>
      </c>
      <c r="E7" s="7">
        <f>SUM(E9:E10003)</f>
        <v>0</v>
      </c>
    </row>
    <row r="8" spans="1:5" s="1" customFormat="1" ht="57">
      <c r="A8" s="4" t="s">
        <v>7</v>
      </c>
      <c r="B8" s="5" t="s">
        <v>2</v>
      </c>
      <c r="C8" s="4" t="s">
        <v>3</v>
      </c>
      <c r="D8" s="4" t="s">
        <v>4</v>
      </c>
      <c r="E8" s="4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Anttila Jenni</dc:creator>
  <cp:keywords/>
  <dc:description/>
  <cp:lastModifiedBy>Anttila Jenni (Ruokavirasto)</cp:lastModifiedBy>
  <dcterms:created xsi:type="dcterms:W3CDTF">2018-07-16T12:15:06Z</dcterms:created>
  <dcterms:modified xsi:type="dcterms:W3CDTF">2023-08-11T07:09:33Z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