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861" activeTab="0"/>
  </bookViews>
  <sheets>
    <sheet name="Tulosindikaattorit 357B" sheetId="1" r:id="rId1"/>
    <sheet name="Vaikutusindikaattorit 357B" sheetId="2" r:id="rId2"/>
  </sheets>
  <definedNames>
    <definedName name="check">#REF!</definedName>
    <definedName name="currencycode">#REF!</definedName>
    <definedName name="measures">#REF!</definedName>
    <definedName name="nilreturn">#REF!</definedName>
    <definedName name="productname">#REF!</definedName>
    <definedName name="_xlnm.Print_Titles" localSheetId="0">'Tulosindikaattorit 357B'!$11:$11</definedName>
    <definedName name="Z_520583E7_0F17_4ADC_8223_D964635E90B8_.wvu.PrintTitles" localSheetId="0" hidden="1">'Tulosindikaattorit 357B'!$11:$11</definedName>
  </definedNames>
  <calcPr fullCalcOnLoad="1"/>
</workbook>
</file>

<file path=xl/sharedStrings.xml><?xml version="1.0" encoding="utf-8"?>
<sst xmlns="http://schemas.openxmlformats.org/spreadsheetml/2006/main" count="126" uniqueCount="97">
  <si>
    <t>Muutos kaupan pidetyn tuotannon kokonaismäärässä (tonnia) (1)</t>
  </si>
  <si>
    <t>Muutos kaupan pidetyn tuotannon yksikköarvossa (kansallisena valuuttana/kg) (1)</t>
  </si>
  <si>
    <t>Arvioitu vaikutus tuotantokustannuksiin (kansallisena valuuttana/kg)</t>
  </si>
  <si>
    <t>Muutos sellaisen kaupan pidetyn tuotannon määrässä, joka on tämän laatujärjestelmän laatuvaatimusten mukainen (tonnia) (1)</t>
  </si>
  <si>
    <t>Arvioitu muutos menekinedistämis-/tiedotustoimien kohteena olevien tuotteiden kaupan pidetyn tuotannon määrässä (tonnia) (1)</t>
  </si>
  <si>
    <t xml:space="preserve">Vakuutetun riskin kokonaisarvo (kansallisena valuuttana) </t>
  </si>
  <si>
    <t>Perustetun sijoitusrahaston kokonaisarvo (kansallisena valuuttana)</t>
  </si>
  <si>
    <t>N (tonnia/ha)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</si>
  <si>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>(tonnia/ha)</t>
    </r>
  </si>
  <si>
    <t>Huom:</t>
  </si>
  <si>
    <t>Toimintaohjelma</t>
  </si>
  <si>
    <t>Tuotannon-suunnittelu-toimet</t>
  </si>
  <si>
    <t>Kaupan pitämisen parantamis-toimet</t>
  </si>
  <si>
    <t>(a) Varmennettu luonnonmukainen tuotanto</t>
  </si>
  <si>
    <t>b) Suojatut maantieteelliset merkinnät ja suojatut alkuperänimitykset</t>
  </si>
  <si>
    <t>c) Varmennettu integroitu tuotanto</t>
  </si>
  <si>
    <t>(d) Tuotteiden laatua koskevat yksityiset varmennusjärjestelmät</t>
  </si>
  <si>
    <t>Niiden uusien tekniikoiden, prosessien ja/tai tuotteiden lukumäärä, jotka on otettu käyttöön toimintaohjelman alettua</t>
  </si>
  <si>
    <t xml:space="preserve">Niiden henkilöiden lukumäärä, jotka ovat suorittaneet koko koulutustoimen/-ohjelman </t>
  </si>
  <si>
    <t>Neuvontapalveluja käyttävien tilojen lukumäärä</t>
  </si>
  <si>
    <t>Kriisinehkäisy- ja kriisinhallinta-toimenpiteet</t>
  </si>
  <si>
    <t>Markkinoilta poistetun tuotannon kokonaismäärä (tonnia)</t>
  </si>
  <si>
    <t>Kokonaisala, jolta tuotteet on korjattu raakoina tai jätetty korjaamatta (ha)</t>
  </si>
  <si>
    <t>Arvioitu muutos mineraalilannoitteiden vuotuisessa kokonaiskulutuksessa hehtaaria kohden lannoitetyypin mukaan</t>
  </si>
  <si>
    <t>N (tonnia)</t>
  </si>
  <si>
    <t>Arvioitu muutos veden vuosikäytössä hehtaaria kohden (m3/ha)</t>
  </si>
  <si>
    <t>Arvioitu muutos energian vuosikäytössä energia- tai polttoainetyypin mukaan</t>
  </si>
  <si>
    <t>Nestemäiset polttoaineet (litraa kaupan pidettyä tuotantotonnia kohden)</t>
  </si>
  <si>
    <t>Kaasu (m3 kaupan pidettyä tuotantotonnia kohden)</t>
  </si>
  <si>
    <t>Sähkö (Kwh kaupan pidettyä tuotantotonnia kohden)</t>
  </si>
  <si>
    <t>Arvioitu muutos syntyneen jätteen vuosimäärässä (tonnia kaupan pidettyä tuotantotonnia kohden)</t>
  </si>
  <si>
    <t>Arvioitu muutos pakkausten vuosikäytössä (tonnia kaupan pidettyä tuotantotonnia kohden)</t>
  </si>
  <si>
    <t>Huom.:</t>
  </si>
  <si>
    <t>Tuotannonsuunnittelutoimet</t>
  </si>
  <si>
    <t xml:space="preserve">Tuotteiden laadun parantamiseksi tai säilyttämiseksi tarkoitetut toimet </t>
  </si>
  <si>
    <t>Kaupan pitämisen parantamistoimet</t>
  </si>
  <si>
    <t>Tutkimus ja koetuotanto</t>
  </si>
  <si>
    <t>Koulutustoimet (muut kuin kriisinehkäisyyn ja kriisinhallintaan liittyvät) ja/tai neuvontapalvelujen käytön lisäämistoimet</t>
  </si>
  <si>
    <t>a) Markkinoiltapoisto</t>
  </si>
  <si>
    <t>Kriisinehkäisy- ja kriisinhallintatoimenpiteet</t>
  </si>
  <si>
    <t>b) Hedelmien ja vihannesten korjaaminen raakana tai korjaamatta jättäminen</t>
  </si>
  <si>
    <t>c) Menekinedistäminen ja tiedotus</t>
  </si>
  <si>
    <t>d) Koulutustoimet</t>
  </si>
  <si>
    <t>e) Satovakuutus</t>
  </si>
  <si>
    <t>Vuosi:</t>
  </si>
  <si>
    <t>f) Sijoitusrahastojen perustamisesta aiheutuvien hallinnollisten kustannusten tukeminen</t>
  </si>
  <si>
    <t>Ympäristötoimet</t>
  </si>
  <si>
    <t>Muut toimet</t>
  </si>
  <si>
    <t>Maaperä</t>
  </si>
  <si>
    <t>Veden laatu</t>
  </si>
  <si>
    <t>Arvioitu muutos mineraali-lannoitteiden kokonais-kulutuksessa lannoitetyypin mukaan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</si>
  <si>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0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(tonnia)</t>
    </r>
  </si>
  <si>
    <t>Vesivarojen kestävä käyttö</t>
  </si>
  <si>
    <t>Elinympäristö ja luonnon monimuotoi-suus</t>
  </si>
  <si>
    <t>Maisema</t>
  </si>
  <si>
    <t>Ympäristön säilyttäminen ja suojelu:</t>
  </si>
  <si>
    <t>Ilmaston-muutoksen hillitseminen</t>
  </si>
  <si>
    <t>Kiinteät polttoaineet (tonnia)</t>
  </si>
  <si>
    <t>Nestemäiset polttoaineet (litraa)</t>
  </si>
  <si>
    <r>
      <t>Kaasu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</si>
  <si>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Sähkö (Kwh)</t>
  </si>
  <si>
    <t>Arvioitu muutos energian kokonais-käytössä energia- tai polttoainetyypin mukaan</t>
  </si>
  <si>
    <t>Jätteiden vähentäminen</t>
  </si>
  <si>
    <t>Arvioitu muutos syntyneen jätteen kokonaismäärässä (tonnia)</t>
  </si>
  <si>
    <t>Arvioitu muutos pakkausten käytössä (tonnia)</t>
  </si>
  <si>
    <t>Arvioitu muutos veden käytössä (m3)</t>
  </si>
  <si>
    <t>Kilpailukyvyn parantaminen</t>
  </si>
  <si>
    <t>Tuottajaorganisaation jäsenyyden houkuttavuuden lisääminen</t>
  </si>
  <si>
    <t>Ei määritelty</t>
  </si>
  <si>
    <t>Kiinteät polttoaineet (tonnia kaupan pidettyä tuotantotonnia kohden)</t>
  </si>
  <si>
    <t>Muutos kaupan pidetyn tuotannon yksikköarvossa (EUR/kg) (1)</t>
  </si>
  <si>
    <t>Arvioitu vaikutus tuotantokustannuksiin (EUR/kg)</t>
  </si>
  <si>
    <t>(1) Tämän indikaattorin laskennassa otetaan huomioon ainoastaan tuotteet, a) joita TO pitää kaupan, b) joiden osalta TO on hyväksytty ja c) jotka ovat TO:n omien jäsenten tuottamia.</t>
  </si>
  <si>
    <t>(2) Aktiivijäseniä ovat jäsenet, jotka toimittavat tuotteita TO:lle.</t>
  </si>
  <si>
    <t>Hakijan nimi:</t>
  </si>
  <si>
    <t>Asiakasnumero:</t>
  </si>
  <si>
    <t>(1) Tämän indikaattorin laskennassa otetaan huomioon ainoastaan tuotteet, a) joita TO pitää kaupan, (b) joiden osalta TO on hyväksytty ja c) jotka ovat TO:n omien jäsenten tuottamia.</t>
  </si>
  <si>
    <t>Arvioitu muutos asianomaisen TO:n kaupan pidetyn kokonaistuotannon arvossa (EUR) (1)</t>
  </si>
  <si>
    <t>Muutos niiden hedelmä- ja vihannestuottajien kokonaismäärässä, jotka ovat asianomaisen TO:n aktiivijäseniä (2) (lukumäärä)</t>
  </si>
  <si>
    <t>Muutos sellaisen hedelmä- ja vihannestuotannon kokonaisalassa, jonka sadon korjaavat TO:n jäsenet (ha) (3)</t>
  </si>
  <si>
    <t xml:space="preserve">(3) Tämän indikaattorin laskennassa otetaan huomioon ainoastaan tuotteet, joita TO pitää kaupan ja joiden osalta TO on hyväksytty. </t>
  </si>
  <si>
    <t>Hedelmä- ja vihannestuottajaorganisaatioiden</t>
  </si>
  <si>
    <t>tai niiden liittojen toimintaohjelma</t>
  </si>
  <si>
    <t xml:space="preserve">MAASEUTUVIRASTO </t>
  </si>
  <si>
    <t>Markkinatukiosasto</t>
  </si>
  <si>
    <t>PL 405, 60101 SEINÄJOKI</t>
  </si>
  <si>
    <t>Komission asetus (EU) N:o 543/2011</t>
  </si>
  <si>
    <t>Paikka ja aika</t>
  </si>
  <si>
    <t>Allekirjoitus ja nimenselvennys</t>
  </si>
  <si>
    <t>ALLEKIRJOITUS</t>
  </si>
  <si>
    <t>Puh. 0295 31 2352, Faksi 0295 31 2201</t>
  </si>
  <si>
    <t>TULOSINDIKAATTORIT</t>
  </si>
  <si>
    <t>Lnro 357B</t>
  </si>
  <si>
    <t>Tulos- ja vaikutusindikaattoritiedot annetaan toimintaohjelman viimeisen tukihakemuksen yhteydessä</t>
  </si>
  <si>
    <t>VAIKUTUSINDIKAATTORIT</t>
  </si>
  <si>
    <t>HUOM: Lomakkeessa on kaksi välilehteä: tulos- ja vaikutusindikaattoritiedot</t>
  </si>
  <si>
    <r>
      <t>Huom</t>
    </r>
    <r>
      <rPr>
        <sz val="10"/>
        <rFont val="Arial"/>
        <family val="0"/>
      </rPr>
      <t>: Tulosindikaattorit toimitetaan tulosten arvioinnin jälkeen. Muutosta verrataan tilanteeseen, joka vallitsi ohjelman alkaessa.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</si>
</sst>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0.0000"/>
    <numFmt numFmtId="178" formatCode="[$-80C]dddd\ d\ mmmm\ yyyy"/>
    <numFmt numFmtId="179" formatCode="d/mm/yyyy;@"/>
    <numFmt numFmtId="180" formatCode="dd/mm/yyyy;@"/>
    <numFmt numFmtId="181" formatCode="d/mm/yy;@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[$€-2]\ #\ ##,000_);[Red]\([$€-2]\ #\ ##,000\)"/>
  </numFmts>
  <fonts count="48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0" fillId="0" borderId="0" xfId="0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0" xfId="0" applyFont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33" xfId="0" applyFont="1" applyBorder="1" applyAlignment="1">
      <alignment vertical="top" wrapText="1"/>
    </xf>
    <xf numFmtId="0" fontId="0" fillId="34" borderId="34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36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34" xfId="0" applyFont="1" applyBorder="1" applyAlignment="1">
      <alignment vertical="top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 vertical="top"/>
    </xf>
    <xf numFmtId="2" fontId="2" fillId="0" borderId="37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2" fontId="2" fillId="0" borderId="38" xfId="0" applyNumberFormat="1" applyFont="1" applyFill="1" applyBorder="1" applyAlignment="1">
      <alignment horizontal="right" vertical="center"/>
    </xf>
    <xf numFmtId="2" fontId="2" fillId="0" borderId="39" xfId="0" applyNumberFormat="1" applyFont="1" applyFill="1" applyBorder="1" applyAlignment="1">
      <alignment horizontal="right" vertical="center"/>
    </xf>
    <xf numFmtId="2" fontId="0" fillId="0" borderId="40" xfId="0" applyNumberFormat="1" applyFont="1" applyFill="1" applyBorder="1" applyAlignment="1">
      <alignment horizontal="right" vertical="center"/>
    </xf>
    <xf numFmtId="2" fontId="0" fillId="0" borderId="39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3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7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1" fontId="0" fillId="0" borderId="21" xfId="0" applyNumberFormat="1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wrapText="1"/>
    </xf>
    <xf numFmtId="4" fontId="3" fillId="0" borderId="21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0" xfId="0" applyFont="1" applyFill="1" applyAlignment="1">
      <alignment vertical="top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6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2" fontId="2" fillId="0" borderId="37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2" fontId="2" fillId="0" borderId="60" xfId="0" applyNumberFormat="1" applyFont="1" applyFill="1" applyBorder="1" applyAlignment="1">
      <alignment horizontal="right" vertical="center"/>
    </xf>
    <xf numFmtId="2" fontId="2" fillId="0" borderId="61" xfId="0" applyNumberFormat="1" applyFont="1" applyFill="1" applyBorder="1" applyAlignment="1">
      <alignment horizontal="right" vertical="center"/>
    </xf>
    <xf numFmtId="2" fontId="2" fillId="0" borderId="62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6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34" borderId="24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25" xfId="0" applyFont="1" applyFill="1" applyBorder="1" applyAlignment="1">
      <alignment vertical="top" wrapText="1"/>
    </xf>
    <xf numFmtId="0" fontId="0" fillId="34" borderId="58" xfId="0" applyFill="1" applyBorder="1" applyAlignment="1">
      <alignment vertical="top" wrapText="1"/>
    </xf>
    <xf numFmtId="0" fontId="0" fillId="34" borderId="30" xfId="0" applyFont="1" applyFill="1" applyBorder="1" applyAlignment="1">
      <alignment vertical="top" wrapText="1"/>
    </xf>
    <xf numFmtId="0" fontId="0" fillId="34" borderId="59" xfId="0" applyFont="1" applyFill="1" applyBorder="1" applyAlignment="1">
      <alignment vertical="top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2" fontId="0" fillId="0" borderId="68" xfId="0" applyNumberFormat="1" applyFont="1" applyFill="1" applyBorder="1" applyAlignment="1">
      <alignment horizontal="right" vertic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2</xdr:row>
      <xdr:rowOff>161925</xdr:rowOff>
    </xdr:to>
    <xdr:pic>
      <xdr:nvPicPr>
        <xdr:cNvPr id="1" name="Picture 2" descr="mavi_tekst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14382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1400175</xdr:colOff>
      <xdr:row>2</xdr:row>
      <xdr:rowOff>171450</xdr:rowOff>
    </xdr:to>
    <xdr:pic>
      <xdr:nvPicPr>
        <xdr:cNvPr id="1" name="Picture 2" descr="mavi_teksti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showGridLines="0" tabSelected="1" view="pageLayout" workbookViewId="0" topLeftCell="A1">
      <selection activeCell="I44" sqref="I44"/>
    </sheetView>
  </sheetViews>
  <sheetFormatPr defaultColWidth="9.140625" defaultRowHeight="12.75"/>
  <cols>
    <col min="1" max="1" width="1.28515625" style="0" customWidth="1"/>
    <col min="2" max="2" width="14.421875" style="0" customWidth="1"/>
    <col min="3" max="3" width="13.7109375" style="0" customWidth="1"/>
    <col min="4" max="4" width="15.140625" style="0" customWidth="1"/>
    <col min="5" max="5" width="28.7109375" style="0" customWidth="1"/>
    <col min="6" max="6" width="48.140625" style="0" customWidth="1"/>
    <col min="7" max="7" width="16.7109375" style="0" customWidth="1"/>
    <col min="8" max="8" width="6.421875" style="0" customWidth="1"/>
    <col min="9" max="9" width="17.421875" style="0" customWidth="1"/>
    <col min="10" max="12" width="12.7109375" style="0" customWidth="1"/>
  </cols>
  <sheetData>
    <row r="1" ht="12.75">
      <c r="B1" s="1"/>
    </row>
    <row r="2" spans="3:9" ht="23.25" customHeight="1">
      <c r="C2" s="20"/>
      <c r="D2" s="20"/>
      <c r="E2" s="20"/>
      <c r="F2" s="57" t="s">
        <v>91</v>
      </c>
      <c r="G2" s="17"/>
      <c r="I2" s="73" t="s">
        <v>92</v>
      </c>
    </row>
    <row r="3" spans="2:9" ht="30" customHeight="1">
      <c r="B3" s="64" t="s">
        <v>83</v>
      </c>
      <c r="C3" s="20"/>
      <c r="D3" s="20"/>
      <c r="E3" s="20"/>
      <c r="F3" s="57" t="s">
        <v>81</v>
      </c>
      <c r="G3" s="17"/>
      <c r="H3" s="59"/>
      <c r="I3" s="17"/>
    </row>
    <row r="4" spans="2:9" ht="14.25" customHeight="1">
      <c r="B4" s="18" t="s">
        <v>84</v>
      </c>
      <c r="C4" s="20"/>
      <c r="D4" s="20"/>
      <c r="E4" s="20"/>
      <c r="F4" s="57" t="s">
        <v>82</v>
      </c>
      <c r="G4" s="17"/>
      <c r="H4" s="59"/>
      <c r="I4" s="17"/>
    </row>
    <row r="5" spans="2:9" ht="14.25" customHeight="1">
      <c r="B5" s="18" t="s">
        <v>85</v>
      </c>
      <c r="C5" s="20"/>
      <c r="D5" s="20"/>
      <c r="E5" s="20"/>
      <c r="F5" s="57"/>
      <c r="G5" s="17"/>
      <c r="H5" s="59"/>
      <c r="I5" s="17"/>
    </row>
    <row r="6" spans="2:9" ht="14.25" customHeight="1">
      <c r="B6" s="65" t="s">
        <v>90</v>
      </c>
      <c r="C6" s="20"/>
      <c r="D6" s="20"/>
      <c r="E6" s="20"/>
      <c r="F6" s="68" t="s">
        <v>86</v>
      </c>
      <c r="G6" s="17"/>
      <c r="H6" s="59"/>
      <c r="I6" s="17"/>
    </row>
    <row r="7" spans="2:9" ht="14.25" customHeight="1">
      <c r="B7" s="18"/>
      <c r="C7" s="20"/>
      <c r="D7" s="20"/>
      <c r="E7" s="20"/>
      <c r="F7" s="57"/>
      <c r="G7" s="17"/>
      <c r="H7" s="59"/>
      <c r="I7" s="17"/>
    </row>
    <row r="8" spans="2:9" ht="22.5" customHeight="1">
      <c r="B8" s="66" t="s">
        <v>74</v>
      </c>
      <c r="C8" s="110"/>
      <c r="D8" s="111"/>
      <c r="E8" s="67" t="s">
        <v>44</v>
      </c>
      <c r="F8" s="61"/>
      <c r="G8" s="10"/>
      <c r="I8" s="112"/>
    </row>
    <row r="9" spans="2:9" ht="5.25" customHeight="1">
      <c r="B9" s="65"/>
      <c r="C9" s="18"/>
      <c r="D9" s="18"/>
      <c r="E9" s="18"/>
      <c r="F9" s="18"/>
      <c r="G9" s="18"/>
      <c r="H9" s="18"/>
      <c r="I9" s="113"/>
    </row>
    <row r="10" spans="2:9" ht="19.5" customHeight="1">
      <c r="B10" s="58" t="s">
        <v>75</v>
      </c>
      <c r="C10" s="114"/>
      <c r="D10" s="115"/>
      <c r="E10" s="52"/>
      <c r="F10" s="3" t="s">
        <v>93</v>
      </c>
      <c r="G10" s="48"/>
      <c r="H10" s="18"/>
      <c r="I10" s="37"/>
    </row>
    <row r="11" spans="3:9" ht="24.75" customHeight="1" thickBot="1">
      <c r="C11" s="19"/>
      <c r="D11" s="19"/>
      <c r="E11" s="3" t="s">
        <v>95</v>
      </c>
      <c r="F11" s="32"/>
      <c r="G11" s="41"/>
      <c r="H11" s="21"/>
      <c r="I11" s="60" t="s">
        <v>10</v>
      </c>
    </row>
    <row r="12" spans="2:9" ht="34.5" customHeight="1">
      <c r="B12" s="94" t="s">
        <v>11</v>
      </c>
      <c r="C12" s="96" t="s">
        <v>12</v>
      </c>
      <c r="D12" s="98" t="s">
        <v>47</v>
      </c>
      <c r="E12" s="100" t="s">
        <v>0</v>
      </c>
      <c r="F12" s="101"/>
      <c r="G12" s="83"/>
      <c r="H12" s="22">
        <v>1</v>
      </c>
      <c r="I12" s="81"/>
    </row>
    <row r="13" spans="2:9" ht="34.5" customHeight="1">
      <c r="B13" s="95"/>
      <c r="C13" s="97"/>
      <c r="D13" s="99"/>
      <c r="E13" s="93" t="s">
        <v>70</v>
      </c>
      <c r="F13" s="102"/>
      <c r="G13" s="84"/>
      <c r="H13" s="23">
        <v>2</v>
      </c>
      <c r="I13" s="78"/>
    </row>
    <row r="14" spans="2:9" ht="34.5" customHeight="1">
      <c r="B14" s="35"/>
      <c r="C14" s="34"/>
      <c r="D14" s="95"/>
      <c r="E14" s="93" t="s">
        <v>71</v>
      </c>
      <c r="F14" s="89"/>
      <c r="G14" s="84"/>
      <c r="H14" s="24">
        <v>3</v>
      </c>
      <c r="I14" s="78"/>
    </row>
    <row r="15" spans="2:9" ht="39.75" customHeight="1">
      <c r="B15" s="91" t="s">
        <v>34</v>
      </c>
      <c r="C15" s="92"/>
      <c r="D15" s="92"/>
      <c r="E15" s="38" t="s">
        <v>13</v>
      </c>
      <c r="F15" s="103" t="s">
        <v>3</v>
      </c>
      <c r="G15" s="84"/>
      <c r="H15" s="23">
        <v>4</v>
      </c>
      <c r="I15" s="78"/>
    </row>
    <row r="16" spans="2:9" ht="39.75" customHeight="1">
      <c r="B16" s="91"/>
      <c r="C16" s="92"/>
      <c r="D16" s="92"/>
      <c r="E16" s="38" t="s">
        <v>14</v>
      </c>
      <c r="F16" s="103" t="s">
        <v>3</v>
      </c>
      <c r="G16" s="84"/>
      <c r="H16" s="23">
        <v>5</v>
      </c>
      <c r="I16" s="78"/>
    </row>
    <row r="17" spans="2:9" ht="39.75" customHeight="1">
      <c r="B17" s="91"/>
      <c r="C17" s="92"/>
      <c r="D17" s="92"/>
      <c r="E17" s="38" t="s">
        <v>15</v>
      </c>
      <c r="F17" s="103" t="s">
        <v>3</v>
      </c>
      <c r="G17" s="84"/>
      <c r="H17" s="23">
        <v>6</v>
      </c>
      <c r="I17" s="78"/>
    </row>
    <row r="18" spans="2:9" ht="39.75" customHeight="1">
      <c r="B18" s="91"/>
      <c r="C18" s="92"/>
      <c r="D18" s="92"/>
      <c r="E18" s="38" t="s">
        <v>16</v>
      </c>
      <c r="F18" s="103" t="s">
        <v>3</v>
      </c>
      <c r="G18" s="84"/>
      <c r="H18" s="24">
        <v>7</v>
      </c>
      <c r="I18" s="78"/>
    </row>
    <row r="19" spans="2:9" ht="34.5" customHeight="1">
      <c r="B19" s="91"/>
      <c r="C19" s="92"/>
      <c r="D19" s="92"/>
      <c r="E19" s="93" t="s">
        <v>1</v>
      </c>
      <c r="F19" s="102"/>
      <c r="G19" s="84"/>
      <c r="H19" s="24">
        <v>8</v>
      </c>
      <c r="I19" s="78"/>
    </row>
    <row r="20" spans="2:9" ht="34.5" customHeight="1">
      <c r="B20" s="92"/>
      <c r="C20" s="92"/>
      <c r="D20" s="92"/>
      <c r="E20" s="93" t="s">
        <v>2</v>
      </c>
      <c r="F20" s="89"/>
      <c r="G20" s="84"/>
      <c r="H20" s="24">
        <v>9</v>
      </c>
      <c r="I20" s="78"/>
    </row>
    <row r="21" spans="2:9" ht="34.5" customHeight="1">
      <c r="B21" s="91" t="s">
        <v>36</v>
      </c>
      <c r="C21" s="92"/>
      <c r="D21" s="92"/>
      <c r="E21" s="93" t="s">
        <v>17</v>
      </c>
      <c r="F21" s="89"/>
      <c r="G21" s="84"/>
      <c r="H21" s="24">
        <v>10</v>
      </c>
      <c r="I21" s="78"/>
    </row>
    <row r="22" spans="2:9" ht="34.5" customHeight="1">
      <c r="B22" s="91" t="s">
        <v>37</v>
      </c>
      <c r="C22" s="92"/>
      <c r="D22" s="92"/>
      <c r="E22" s="93" t="s">
        <v>18</v>
      </c>
      <c r="F22" s="89"/>
      <c r="G22" s="84"/>
      <c r="H22" s="24">
        <v>11</v>
      </c>
      <c r="I22" s="78"/>
    </row>
    <row r="23" spans="2:9" ht="34.5" customHeight="1">
      <c r="B23" s="92"/>
      <c r="C23" s="92"/>
      <c r="D23" s="92"/>
      <c r="E23" s="93" t="s">
        <v>19</v>
      </c>
      <c r="F23" s="89"/>
      <c r="G23" s="84"/>
      <c r="H23" s="24">
        <v>12</v>
      </c>
      <c r="I23" s="78"/>
    </row>
    <row r="24" spans="2:9" ht="34.5" customHeight="1">
      <c r="B24" s="91" t="s">
        <v>20</v>
      </c>
      <c r="C24" s="92" t="s">
        <v>38</v>
      </c>
      <c r="D24" s="92"/>
      <c r="E24" s="93" t="s">
        <v>21</v>
      </c>
      <c r="F24" s="89"/>
      <c r="G24" s="84"/>
      <c r="H24" s="24">
        <v>13</v>
      </c>
      <c r="I24" s="78"/>
    </row>
    <row r="25" spans="2:9" ht="34.5" customHeight="1">
      <c r="B25" s="92"/>
      <c r="C25" s="92" t="s">
        <v>40</v>
      </c>
      <c r="D25" s="92"/>
      <c r="E25" s="93" t="s">
        <v>22</v>
      </c>
      <c r="F25" s="89"/>
      <c r="G25" s="84"/>
      <c r="H25" s="24">
        <v>14</v>
      </c>
      <c r="I25" s="78"/>
    </row>
    <row r="26" spans="2:9" ht="34.5" customHeight="1">
      <c r="B26" s="92"/>
      <c r="C26" s="92" t="s">
        <v>41</v>
      </c>
      <c r="D26" s="92"/>
      <c r="E26" s="93" t="s">
        <v>4</v>
      </c>
      <c r="F26" s="89"/>
      <c r="G26" s="84"/>
      <c r="H26" s="24">
        <v>15</v>
      </c>
      <c r="I26" s="78"/>
    </row>
    <row r="27" spans="2:9" ht="34.5" customHeight="1">
      <c r="B27" s="92"/>
      <c r="C27" s="92" t="s">
        <v>42</v>
      </c>
      <c r="D27" s="92"/>
      <c r="E27" s="93" t="s">
        <v>18</v>
      </c>
      <c r="F27" s="89"/>
      <c r="G27" s="84"/>
      <c r="H27" s="24">
        <v>16</v>
      </c>
      <c r="I27" s="78"/>
    </row>
    <row r="28" spans="2:9" ht="34.5" customHeight="1">
      <c r="B28" s="92"/>
      <c r="C28" s="92" t="s">
        <v>43</v>
      </c>
      <c r="D28" s="92"/>
      <c r="E28" s="93" t="s">
        <v>5</v>
      </c>
      <c r="F28" s="89"/>
      <c r="G28" s="84"/>
      <c r="H28" s="24">
        <v>17</v>
      </c>
      <c r="I28" s="78"/>
    </row>
    <row r="29" spans="2:9" ht="34.5" customHeight="1">
      <c r="B29" s="92"/>
      <c r="C29" s="92" t="s">
        <v>45</v>
      </c>
      <c r="D29" s="92"/>
      <c r="E29" s="93" t="s">
        <v>6</v>
      </c>
      <c r="F29" s="89"/>
      <c r="G29" s="84"/>
      <c r="H29" s="24">
        <v>18</v>
      </c>
      <c r="I29" s="78"/>
    </row>
    <row r="30" spans="2:9" ht="45" customHeight="1">
      <c r="B30" s="105" t="s">
        <v>46</v>
      </c>
      <c r="C30" s="106"/>
      <c r="D30" s="85"/>
      <c r="E30" s="92" t="s">
        <v>23</v>
      </c>
      <c r="F30" s="103" t="s">
        <v>7</v>
      </c>
      <c r="G30" s="84"/>
      <c r="H30" s="24">
        <v>19</v>
      </c>
      <c r="I30" s="78"/>
    </row>
    <row r="31" spans="2:9" ht="41.25" customHeight="1">
      <c r="B31" s="90"/>
      <c r="C31" s="107"/>
      <c r="D31" s="86"/>
      <c r="E31" s="104"/>
      <c r="F31" s="103" t="s">
        <v>8</v>
      </c>
      <c r="G31" s="84"/>
      <c r="H31" s="24">
        <v>20</v>
      </c>
      <c r="I31" s="78"/>
    </row>
    <row r="32" spans="2:9" ht="34.5" customHeight="1">
      <c r="B32" s="90"/>
      <c r="C32" s="107"/>
      <c r="D32" s="86"/>
      <c r="E32" s="93" t="s">
        <v>25</v>
      </c>
      <c r="F32" s="89"/>
      <c r="G32" s="84"/>
      <c r="H32" s="24">
        <v>21</v>
      </c>
      <c r="I32" s="78"/>
    </row>
    <row r="33" spans="2:9" ht="34.5" customHeight="1">
      <c r="B33" s="90"/>
      <c r="C33" s="107"/>
      <c r="D33" s="86"/>
      <c r="E33" s="92" t="s">
        <v>26</v>
      </c>
      <c r="F33" s="103" t="s">
        <v>69</v>
      </c>
      <c r="G33" s="84"/>
      <c r="H33" s="24">
        <v>22</v>
      </c>
      <c r="I33" s="78"/>
    </row>
    <row r="34" spans="2:9" ht="34.5" customHeight="1">
      <c r="B34" s="90"/>
      <c r="C34" s="107"/>
      <c r="D34" s="86"/>
      <c r="E34" s="92"/>
      <c r="F34" s="103" t="s">
        <v>27</v>
      </c>
      <c r="G34" s="84"/>
      <c r="H34" s="24">
        <v>23</v>
      </c>
      <c r="I34" s="78"/>
    </row>
    <row r="35" spans="2:9" ht="34.5" customHeight="1">
      <c r="B35" s="90"/>
      <c r="C35" s="107"/>
      <c r="D35" s="86"/>
      <c r="E35" s="92"/>
      <c r="F35" s="103" t="s">
        <v>28</v>
      </c>
      <c r="G35" s="84"/>
      <c r="H35" s="24">
        <v>24</v>
      </c>
      <c r="I35" s="78"/>
    </row>
    <row r="36" spans="2:9" ht="34.5" customHeight="1">
      <c r="B36" s="90"/>
      <c r="C36" s="107"/>
      <c r="D36" s="86"/>
      <c r="E36" s="92"/>
      <c r="F36" s="103" t="s">
        <v>29</v>
      </c>
      <c r="G36" s="84"/>
      <c r="H36" s="24">
        <v>25</v>
      </c>
      <c r="I36" s="78"/>
    </row>
    <row r="37" spans="2:9" ht="34.5" customHeight="1">
      <c r="B37" s="90"/>
      <c r="C37" s="107"/>
      <c r="D37" s="86"/>
      <c r="E37" s="121" t="s">
        <v>30</v>
      </c>
      <c r="F37" s="89"/>
      <c r="G37" s="84"/>
      <c r="H37" s="24">
        <v>26</v>
      </c>
      <c r="I37" s="78"/>
    </row>
    <row r="38" spans="2:9" ht="34.5" customHeight="1" thickBot="1">
      <c r="B38" s="108"/>
      <c r="C38" s="109"/>
      <c r="D38" s="87"/>
      <c r="E38" s="119" t="s">
        <v>31</v>
      </c>
      <c r="F38" s="120"/>
      <c r="G38" s="88"/>
      <c r="H38" s="25">
        <v>27</v>
      </c>
      <c r="I38" s="82"/>
    </row>
    <row r="39" ht="8.25" customHeight="1"/>
    <row r="40" ht="13.5" customHeight="1">
      <c r="B40" s="72" t="s">
        <v>89</v>
      </c>
    </row>
    <row r="41" spans="2:9" ht="19.5" customHeight="1">
      <c r="B41" s="74" t="s">
        <v>87</v>
      </c>
      <c r="C41" s="75"/>
      <c r="D41" s="62"/>
      <c r="E41" s="62"/>
      <c r="F41" s="62"/>
      <c r="G41" s="62"/>
      <c r="H41" s="62"/>
      <c r="I41" s="63"/>
    </row>
    <row r="42" spans="2:9" ht="41.25" customHeight="1">
      <c r="B42" s="71" t="s">
        <v>88</v>
      </c>
      <c r="C42" s="70"/>
      <c r="D42" s="70"/>
      <c r="E42" s="69"/>
      <c r="F42" s="71" t="s">
        <v>88</v>
      </c>
      <c r="G42" s="70"/>
      <c r="H42" s="70"/>
      <c r="I42" s="69"/>
    </row>
    <row r="43" spans="2:9" ht="9" customHeight="1">
      <c r="B43" s="76"/>
      <c r="C43" s="1"/>
      <c r="D43" s="1"/>
      <c r="E43" s="1"/>
      <c r="F43" s="76"/>
      <c r="G43" s="1"/>
      <c r="H43" s="1"/>
      <c r="I43" s="1"/>
    </row>
    <row r="44" spans="2:8" ht="16.5" customHeight="1">
      <c r="B44" s="116" t="s">
        <v>96</v>
      </c>
      <c r="C44" s="117"/>
      <c r="D44" s="117"/>
      <c r="E44" s="117"/>
      <c r="F44" s="117"/>
      <c r="G44" s="117"/>
      <c r="H44" s="117"/>
    </row>
    <row r="45" spans="2:8" ht="30.75" customHeight="1">
      <c r="B45" s="118" t="s">
        <v>76</v>
      </c>
      <c r="C45" s="118"/>
      <c r="D45" s="118"/>
      <c r="E45" s="118"/>
      <c r="F45" s="118"/>
      <c r="G45" s="118"/>
      <c r="H45" s="118"/>
    </row>
  </sheetData>
  <sheetProtection/>
  <mergeCells count="48">
    <mergeCell ref="C8:D8"/>
    <mergeCell ref="I8:I9"/>
    <mergeCell ref="C10:D10"/>
    <mergeCell ref="B44:H44"/>
    <mergeCell ref="B45:H45"/>
    <mergeCell ref="E26:G26"/>
    <mergeCell ref="E38:G38"/>
    <mergeCell ref="E37:G37"/>
    <mergeCell ref="C27:D27"/>
    <mergeCell ref="C28:D28"/>
    <mergeCell ref="B30:D38"/>
    <mergeCell ref="C29:D29"/>
    <mergeCell ref="E33:E36"/>
    <mergeCell ref="F35:G35"/>
    <mergeCell ref="F36:G36"/>
    <mergeCell ref="E32:G32"/>
    <mergeCell ref="F30:G30"/>
    <mergeCell ref="F31:G31"/>
    <mergeCell ref="F33:G33"/>
    <mergeCell ref="F34:G34"/>
    <mergeCell ref="F17:G17"/>
    <mergeCell ref="F18:G18"/>
    <mergeCell ref="E22:G22"/>
    <mergeCell ref="E30:E31"/>
    <mergeCell ref="E27:G27"/>
    <mergeCell ref="E28:G28"/>
    <mergeCell ref="E29:G29"/>
    <mergeCell ref="E21:G21"/>
    <mergeCell ref="E13:G13"/>
    <mergeCell ref="E14:G14"/>
    <mergeCell ref="F15:G15"/>
    <mergeCell ref="B24:B29"/>
    <mergeCell ref="C24:D24"/>
    <mergeCell ref="C25:D25"/>
    <mergeCell ref="C26:D26"/>
    <mergeCell ref="E24:G24"/>
    <mergeCell ref="E25:G25"/>
    <mergeCell ref="F16:G16"/>
    <mergeCell ref="B21:D21"/>
    <mergeCell ref="B22:D23"/>
    <mergeCell ref="E23:G23"/>
    <mergeCell ref="B12:B13"/>
    <mergeCell ref="C12:C13"/>
    <mergeCell ref="D12:D14"/>
    <mergeCell ref="B15:D20"/>
    <mergeCell ref="E12:G12"/>
    <mergeCell ref="E19:G19"/>
    <mergeCell ref="E20:G20"/>
  </mergeCells>
  <dataValidations count="2">
    <dataValidation type="list" allowBlank="1" showInputMessage="1" showErrorMessage="1" sqref="I8">
      <formula1>nilreturn</formula1>
    </dataValidation>
    <dataValidation type="list" allowBlank="1" showInputMessage="1" showErrorMessage="1" sqref="G10">
      <formula1>currencycode</formula1>
    </dataValidation>
  </dataValidations>
  <printOptions/>
  <pageMargins left="0.5118110236220472" right="0.35433070866141736" top="0.7874015748031497" bottom="0.3937007874015748" header="0.5905511811023623" footer="0.1968503937007874"/>
  <pageSetup fitToHeight="1" fitToWidth="1" horizontalDpi="600" verticalDpi="600" orientation="portrait" paperSize="9" scale="58" r:id="rId2"/>
  <headerFooter alignWithMargins="0">
    <oddFooter>&amp;L&amp;F - &amp;A&amp;Rpage &amp;P/&amp;N -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showGridLines="0" view="pageLayout" workbookViewId="0" topLeftCell="A1">
      <selection activeCell="I12" sqref="I12:I30"/>
    </sheetView>
  </sheetViews>
  <sheetFormatPr defaultColWidth="9.140625" defaultRowHeight="12.75"/>
  <cols>
    <col min="1" max="1" width="1.57421875" style="0" customWidth="1"/>
    <col min="2" max="2" width="36.7109375" style="0" customWidth="1"/>
    <col min="3" max="3" width="14.7109375" style="0" customWidth="1"/>
    <col min="4" max="4" width="14.00390625" style="0" customWidth="1"/>
    <col min="5" max="5" width="14.7109375" style="0" customWidth="1"/>
    <col min="6" max="6" width="17.7109375" style="0" customWidth="1"/>
    <col min="7" max="7" width="8.28125" style="0" customWidth="1"/>
    <col min="8" max="8" width="12.7109375" style="0" customWidth="1"/>
    <col min="9" max="9" width="20.7109375" style="0" customWidth="1"/>
    <col min="10" max="16" width="9.140625" style="6" customWidth="1"/>
    <col min="17" max="24" width="9.140625" style="15" customWidth="1"/>
    <col min="25" max="35" width="9.140625" style="13" customWidth="1"/>
  </cols>
  <sheetData>
    <row r="1" spans="2:35" ht="12.75">
      <c r="B1" s="1"/>
      <c r="J1" s="5"/>
      <c r="K1" s="5"/>
      <c r="L1" s="5"/>
      <c r="M1" s="5"/>
      <c r="N1" s="5"/>
      <c r="O1" s="5"/>
      <c r="P1" s="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3:35" ht="23.25" customHeight="1">
      <c r="C2" s="20"/>
      <c r="D2" s="20"/>
      <c r="E2" s="20"/>
      <c r="F2" s="57" t="s">
        <v>94</v>
      </c>
      <c r="G2" s="17"/>
      <c r="I2" s="73" t="s">
        <v>92</v>
      </c>
      <c r="J2" s="5"/>
      <c r="K2" s="5"/>
      <c r="L2" s="5"/>
      <c r="M2" s="5"/>
      <c r="N2" s="5"/>
      <c r="O2" s="5"/>
      <c r="P2" s="1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2:35" ht="30" customHeight="1">
      <c r="B3" s="64" t="s">
        <v>83</v>
      </c>
      <c r="C3" s="20"/>
      <c r="D3" s="20"/>
      <c r="E3" s="20"/>
      <c r="F3" s="57" t="s">
        <v>81</v>
      </c>
      <c r="G3" s="17"/>
      <c r="H3" s="59"/>
      <c r="I3" s="17"/>
      <c r="J3" s="5"/>
      <c r="K3" s="5"/>
      <c r="L3" s="5"/>
      <c r="M3" s="5"/>
      <c r="N3" s="5"/>
      <c r="O3" s="5"/>
      <c r="P3" s="1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2:35" ht="14.25" customHeight="1">
      <c r="B4" s="18" t="s">
        <v>84</v>
      </c>
      <c r="C4" s="20"/>
      <c r="D4" s="20"/>
      <c r="E4" s="20"/>
      <c r="F4" s="57" t="s">
        <v>82</v>
      </c>
      <c r="G4" s="17"/>
      <c r="H4" s="59"/>
      <c r="I4" s="17"/>
      <c r="J4" s="5"/>
      <c r="K4" s="5"/>
      <c r="L4" s="5"/>
      <c r="M4" s="5"/>
      <c r="N4" s="5"/>
      <c r="O4" s="5"/>
      <c r="P4" s="1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4.25" customHeight="1">
      <c r="B5" s="18" t="s">
        <v>85</v>
      </c>
      <c r="C5" s="20"/>
      <c r="D5" s="20"/>
      <c r="E5" s="20"/>
      <c r="F5" s="57"/>
      <c r="G5" s="17"/>
      <c r="H5" s="59"/>
      <c r="I5" s="17"/>
      <c r="J5" s="5"/>
      <c r="K5" s="5"/>
      <c r="L5" s="5"/>
      <c r="M5" s="5"/>
      <c r="N5" s="5"/>
      <c r="O5" s="5"/>
      <c r="P5" s="1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4.25" customHeight="1">
      <c r="B6" s="65" t="s">
        <v>90</v>
      </c>
      <c r="C6" s="20"/>
      <c r="D6" s="20"/>
      <c r="E6" s="20"/>
      <c r="F6" s="68" t="s">
        <v>86</v>
      </c>
      <c r="G6" s="17"/>
      <c r="H6" s="59"/>
      <c r="I6" s="17"/>
      <c r="J6" s="5"/>
      <c r="K6" s="5"/>
      <c r="L6" s="5"/>
      <c r="M6" s="5"/>
      <c r="N6" s="5"/>
      <c r="O6" s="5"/>
      <c r="P6" s="1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2:35" ht="14.25" customHeight="1">
      <c r="B7" s="18"/>
      <c r="C7" s="20"/>
      <c r="D7" s="20"/>
      <c r="E7" s="20"/>
      <c r="F7" s="57"/>
      <c r="G7" s="17"/>
      <c r="H7" s="59"/>
      <c r="I7" s="17"/>
      <c r="J7" s="5"/>
      <c r="K7" s="5"/>
      <c r="L7" s="5"/>
      <c r="M7" s="5"/>
      <c r="N7" s="5"/>
      <c r="O7" s="5"/>
      <c r="P7" s="1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2:35" ht="22.5" customHeight="1">
      <c r="B8" s="66" t="s">
        <v>74</v>
      </c>
      <c r="C8" s="110"/>
      <c r="D8" s="111"/>
      <c r="E8" s="67" t="s">
        <v>44</v>
      </c>
      <c r="F8" s="61"/>
      <c r="G8" s="10"/>
      <c r="I8" s="112"/>
      <c r="J8" s="5"/>
      <c r="K8" s="5"/>
      <c r="L8" s="5"/>
      <c r="M8" s="5"/>
      <c r="N8" s="5"/>
      <c r="O8" s="5"/>
      <c r="P8" s="1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2:35" ht="5.25" customHeight="1">
      <c r="B9" s="65"/>
      <c r="C9" s="18"/>
      <c r="D9" s="18"/>
      <c r="E9" s="18"/>
      <c r="F9" s="18"/>
      <c r="G9" s="18"/>
      <c r="H9" s="18"/>
      <c r="I9" s="113"/>
      <c r="J9" s="5"/>
      <c r="K9" s="5"/>
      <c r="L9" s="5"/>
      <c r="M9" s="5"/>
      <c r="N9" s="5"/>
      <c r="O9" s="5"/>
      <c r="P9" s="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2:35" ht="19.5" customHeight="1">
      <c r="B10" s="58" t="s">
        <v>75</v>
      </c>
      <c r="C10" s="114"/>
      <c r="D10" s="115"/>
      <c r="E10" s="52"/>
      <c r="G10" s="48"/>
      <c r="H10" s="18"/>
      <c r="I10" s="37"/>
      <c r="J10" s="5"/>
      <c r="K10" s="5"/>
      <c r="L10" s="5"/>
      <c r="M10" s="5"/>
      <c r="N10" s="5"/>
      <c r="O10" s="5"/>
      <c r="P10" s="1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15" ht="24.75" customHeight="1" thickBot="1">
      <c r="A11" s="18"/>
      <c r="B11" s="3"/>
      <c r="C11" s="19"/>
      <c r="D11" s="3" t="s">
        <v>93</v>
      </c>
      <c r="E11" s="19"/>
      <c r="F11" s="19"/>
      <c r="G11" s="19"/>
      <c r="H11" s="21"/>
      <c r="I11" s="60" t="s">
        <v>10</v>
      </c>
      <c r="J11" s="14"/>
      <c r="K11" s="14"/>
      <c r="L11" s="14"/>
      <c r="M11" s="7"/>
      <c r="N11" s="14"/>
      <c r="O11" s="14"/>
    </row>
    <row r="12" spans="1:15" ht="30" customHeight="1">
      <c r="A12" s="18"/>
      <c r="B12" s="26" t="s">
        <v>33</v>
      </c>
      <c r="C12" s="137" t="s">
        <v>66</v>
      </c>
      <c r="D12" s="138"/>
      <c r="E12" s="143" t="s">
        <v>77</v>
      </c>
      <c r="F12" s="144"/>
      <c r="G12" s="44"/>
      <c r="H12" s="177">
        <v>1</v>
      </c>
      <c r="I12" s="155"/>
      <c r="J12" s="12"/>
      <c r="K12" s="12"/>
      <c r="L12" s="12"/>
      <c r="M12" s="8"/>
      <c r="N12" s="12"/>
      <c r="O12" s="12"/>
    </row>
    <row r="13" spans="1:15" ht="30" customHeight="1">
      <c r="A13" s="18"/>
      <c r="B13" s="27" t="s">
        <v>34</v>
      </c>
      <c r="C13" s="139"/>
      <c r="D13" s="140"/>
      <c r="E13" s="145"/>
      <c r="F13" s="146"/>
      <c r="G13" s="45"/>
      <c r="H13" s="158"/>
      <c r="I13" s="156"/>
      <c r="J13" s="12"/>
      <c r="K13" s="12"/>
      <c r="L13" s="12"/>
      <c r="M13" s="8"/>
      <c r="N13" s="12"/>
      <c r="O13" s="12"/>
    </row>
    <row r="14" spans="1:15" ht="30" customHeight="1">
      <c r="A14" s="18"/>
      <c r="B14" s="27" t="s">
        <v>35</v>
      </c>
      <c r="C14" s="141"/>
      <c r="D14" s="142"/>
      <c r="E14" s="147"/>
      <c r="F14" s="148"/>
      <c r="G14" s="46"/>
      <c r="H14" s="158"/>
      <c r="I14" s="157"/>
      <c r="J14" s="12"/>
      <c r="K14" s="12"/>
      <c r="L14" s="12"/>
      <c r="M14" s="8"/>
      <c r="N14" s="12"/>
      <c r="O14" s="12"/>
    </row>
    <row r="15" spans="1:15" ht="30" customHeight="1">
      <c r="A15" s="18"/>
      <c r="B15" s="27" t="s">
        <v>36</v>
      </c>
      <c r="C15" s="130" t="s">
        <v>67</v>
      </c>
      <c r="D15" s="131"/>
      <c r="E15" s="149" t="s">
        <v>78</v>
      </c>
      <c r="F15" s="150"/>
      <c r="G15" s="43"/>
      <c r="H15" s="158">
        <v>2</v>
      </c>
      <c r="I15" s="153"/>
      <c r="J15" s="12"/>
      <c r="K15" s="12"/>
      <c r="L15" s="12"/>
      <c r="M15" s="8"/>
      <c r="N15" s="12"/>
      <c r="O15" s="12"/>
    </row>
    <row r="16" spans="1:15" ht="55.5" customHeight="1">
      <c r="A16" s="18"/>
      <c r="B16" s="27" t="s">
        <v>37</v>
      </c>
      <c r="C16" s="132"/>
      <c r="D16" s="133"/>
      <c r="E16" s="147"/>
      <c r="F16" s="148"/>
      <c r="G16" s="46"/>
      <c r="H16" s="160"/>
      <c r="I16" s="154"/>
      <c r="J16" s="9"/>
      <c r="K16" s="9"/>
      <c r="L16" s="9"/>
      <c r="M16" s="11"/>
      <c r="N16" s="9"/>
      <c r="O16" s="9"/>
    </row>
    <row r="17" spans="1:15" ht="30" customHeight="1">
      <c r="A17" s="18"/>
      <c r="B17" s="27" t="s">
        <v>39</v>
      </c>
      <c r="C17" s="134"/>
      <c r="D17" s="133"/>
      <c r="E17" s="149" t="s">
        <v>79</v>
      </c>
      <c r="F17" s="150"/>
      <c r="G17" s="43"/>
      <c r="H17" s="158">
        <v>3</v>
      </c>
      <c r="I17" s="153"/>
      <c r="J17" s="12"/>
      <c r="K17" s="12"/>
      <c r="L17" s="12"/>
      <c r="M17" s="8"/>
      <c r="N17" s="12"/>
      <c r="O17" s="12"/>
    </row>
    <row r="18" spans="1:15" ht="30" customHeight="1" thickBot="1">
      <c r="A18" s="18"/>
      <c r="B18" s="28" t="s">
        <v>47</v>
      </c>
      <c r="C18" s="135"/>
      <c r="D18" s="136"/>
      <c r="E18" s="151"/>
      <c r="F18" s="152"/>
      <c r="G18" s="47"/>
      <c r="H18" s="159"/>
      <c r="I18" s="178"/>
      <c r="J18" s="9"/>
      <c r="K18" s="9"/>
      <c r="L18" s="9"/>
      <c r="M18" s="11"/>
      <c r="N18" s="9"/>
      <c r="O18" s="9"/>
    </row>
    <row r="19" spans="1:15" ht="27" customHeight="1" thickTop="1">
      <c r="A19" s="18"/>
      <c r="B19" s="161" t="s">
        <v>46</v>
      </c>
      <c r="C19" s="168" t="s">
        <v>55</v>
      </c>
      <c r="D19" s="29" t="s">
        <v>48</v>
      </c>
      <c r="E19" s="164" t="s">
        <v>68</v>
      </c>
      <c r="F19" s="165"/>
      <c r="G19" s="50"/>
      <c r="H19" s="4">
        <v>4</v>
      </c>
      <c r="I19" s="79"/>
      <c r="J19" s="12"/>
      <c r="K19" s="12"/>
      <c r="L19" s="12"/>
      <c r="M19" s="8"/>
      <c r="N19" s="12"/>
      <c r="O19" s="12"/>
    </row>
    <row r="20" spans="1:15" ht="49.5" customHeight="1">
      <c r="A20" s="18"/>
      <c r="B20" s="162"/>
      <c r="C20" s="125"/>
      <c r="D20" s="125" t="s">
        <v>49</v>
      </c>
      <c r="E20" s="126" t="s">
        <v>50</v>
      </c>
      <c r="F20" s="31" t="s">
        <v>24</v>
      </c>
      <c r="G20" s="42"/>
      <c r="H20" s="2">
        <v>5</v>
      </c>
      <c r="I20" s="77"/>
      <c r="J20" s="12"/>
      <c r="K20" s="12"/>
      <c r="L20" s="12"/>
      <c r="M20" s="8"/>
      <c r="N20" s="12"/>
      <c r="O20" s="12"/>
    </row>
    <row r="21" spans="1:15" ht="49.5" customHeight="1">
      <c r="A21" s="18"/>
      <c r="B21" s="162"/>
      <c r="C21" s="125"/>
      <c r="D21" s="125"/>
      <c r="E21" s="166"/>
      <c r="F21" s="31" t="s">
        <v>51</v>
      </c>
      <c r="G21" s="42"/>
      <c r="H21" s="2">
        <v>6</v>
      </c>
      <c r="I21" s="77"/>
      <c r="J21" s="12"/>
      <c r="K21" s="12"/>
      <c r="L21" s="12"/>
      <c r="M21" s="8"/>
      <c r="N21" s="12"/>
      <c r="O21" s="12"/>
    </row>
    <row r="22" spans="1:15" ht="36.75" customHeight="1">
      <c r="A22" s="18"/>
      <c r="B22" s="162"/>
      <c r="C22" s="125"/>
      <c r="D22" s="30" t="s">
        <v>52</v>
      </c>
      <c r="E22" s="121" t="s">
        <v>65</v>
      </c>
      <c r="F22" s="102"/>
      <c r="G22" s="84"/>
      <c r="H22" s="2">
        <v>7</v>
      </c>
      <c r="I22" s="77"/>
      <c r="J22" s="12"/>
      <c r="K22" s="12"/>
      <c r="L22" s="12"/>
      <c r="M22" s="8"/>
      <c r="N22" s="12"/>
      <c r="O22" s="12"/>
    </row>
    <row r="23" spans="1:15" ht="53.25" customHeight="1">
      <c r="A23" s="18"/>
      <c r="B23" s="127"/>
      <c r="C23" s="125"/>
      <c r="D23" s="30" t="s">
        <v>53</v>
      </c>
      <c r="E23" s="122" t="s">
        <v>68</v>
      </c>
      <c r="F23" s="123"/>
      <c r="G23" s="51"/>
      <c r="H23" s="2">
        <v>8</v>
      </c>
      <c r="I23" s="77"/>
      <c r="J23" s="12"/>
      <c r="K23" s="12"/>
      <c r="L23" s="12"/>
      <c r="M23" s="8"/>
      <c r="N23" s="12"/>
      <c r="O23" s="12"/>
    </row>
    <row r="24" spans="1:15" ht="27" customHeight="1">
      <c r="A24" s="18"/>
      <c r="B24" s="127"/>
      <c r="C24" s="125"/>
      <c r="D24" s="30" t="s">
        <v>54</v>
      </c>
      <c r="E24" s="114" t="s">
        <v>68</v>
      </c>
      <c r="F24" s="175"/>
      <c r="G24" s="176"/>
      <c r="H24" s="2">
        <v>9</v>
      </c>
      <c r="I24" s="77"/>
      <c r="J24" s="12"/>
      <c r="K24" s="12"/>
      <c r="L24" s="12"/>
      <c r="M24" s="8"/>
      <c r="N24" s="12"/>
      <c r="O24" s="12"/>
    </row>
    <row r="25" spans="1:15" ht="27" customHeight="1">
      <c r="A25" s="18"/>
      <c r="B25" s="127"/>
      <c r="C25" s="125"/>
      <c r="D25" s="125" t="s">
        <v>56</v>
      </c>
      <c r="E25" s="126" t="s">
        <v>61</v>
      </c>
      <c r="F25" s="33" t="s">
        <v>57</v>
      </c>
      <c r="G25" s="49"/>
      <c r="H25" s="2">
        <v>10</v>
      </c>
      <c r="I25" s="77"/>
      <c r="J25" s="12"/>
      <c r="K25" s="12"/>
      <c r="L25" s="12"/>
      <c r="M25" s="8"/>
      <c r="N25" s="12"/>
      <c r="O25" s="12"/>
    </row>
    <row r="26" spans="1:15" ht="27" customHeight="1">
      <c r="A26" s="18"/>
      <c r="B26" s="127"/>
      <c r="C26" s="125"/>
      <c r="D26" s="125"/>
      <c r="E26" s="127"/>
      <c r="F26" s="33" t="s">
        <v>58</v>
      </c>
      <c r="G26" s="49"/>
      <c r="H26" s="2">
        <v>11</v>
      </c>
      <c r="I26" s="77"/>
      <c r="J26" s="12"/>
      <c r="K26" s="12"/>
      <c r="L26" s="12"/>
      <c r="M26" s="8"/>
      <c r="N26" s="12"/>
      <c r="O26" s="12"/>
    </row>
    <row r="27" spans="1:15" ht="27" customHeight="1">
      <c r="A27" s="18"/>
      <c r="B27" s="127"/>
      <c r="C27" s="125"/>
      <c r="D27" s="125"/>
      <c r="E27" s="128"/>
      <c r="F27" s="33" t="s">
        <v>59</v>
      </c>
      <c r="G27" s="49"/>
      <c r="H27" s="2">
        <v>12</v>
      </c>
      <c r="I27" s="77"/>
      <c r="J27" s="12"/>
      <c r="K27" s="12"/>
      <c r="L27" s="12"/>
      <c r="M27" s="8"/>
      <c r="N27" s="12"/>
      <c r="O27" s="12"/>
    </row>
    <row r="28" spans="1:15" ht="27" customHeight="1">
      <c r="A28" s="18"/>
      <c r="B28" s="127"/>
      <c r="C28" s="125"/>
      <c r="D28" s="125"/>
      <c r="E28" s="129"/>
      <c r="F28" s="33" t="s">
        <v>60</v>
      </c>
      <c r="G28" s="49"/>
      <c r="H28" s="2">
        <v>13</v>
      </c>
      <c r="I28" s="77"/>
      <c r="J28" s="12"/>
      <c r="K28" s="12"/>
      <c r="L28" s="12"/>
      <c r="M28" s="8"/>
      <c r="N28" s="12"/>
      <c r="O28" s="12"/>
    </row>
    <row r="29" spans="1:15" ht="27" customHeight="1">
      <c r="A29" s="18"/>
      <c r="B29" s="127"/>
      <c r="C29" s="125"/>
      <c r="D29" s="125" t="s">
        <v>62</v>
      </c>
      <c r="E29" s="121" t="s">
        <v>63</v>
      </c>
      <c r="F29" s="89"/>
      <c r="G29" s="84"/>
      <c r="H29" s="2">
        <v>14</v>
      </c>
      <c r="I29" s="77"/>
      <c r="J29" s="12"/>
      <c r="K29" s="12"/>
      <c r="L29" s="12"/>
      <c r="M29" s="8"/>
      <c r="N29" s="12"/>
      <c r="O29" s="12"/>
    </row>
    <row r="30" spans="1:15" ht="27" customHeight="1" thickBot="1">
      <c r="A30" s="18"/>
      <c r="B30" s="163"/>
      <c r="C30" s="167"/>
      <c r="D30" s="167"/>
      <c r="E30" s="124" t="s">
        <v>64</v>
      </c>
      <c r="F30" s="120"/>
      <c r="G30" s="88"/>
      <c r="H30" s="16">
        <v>15</v>
      </c>
      <c r="I30" s="80"/>
      <c r="J30" s="12"/>
      <c r="K30" s="12"/>
      <c r="L30" s="12"/>
      <c r="M30" s="8"/>
      <c r="N30" s="12"/>
      <c r="O30" s="12"/>
    </row>
    <row r="31" ht="6" customHeight="1"/>
    <row r="32" spans="2:9" ht="15.75" customHeight="1" hidden="1">
      <c r="B32" s="53" t="s">
        <v>9</v>
      </c>
      <c r="C32" s="40"/>
      <c r="D32" s="40"/>
      <c r="E32" s="40"/>
      <c r="F32" s="40"/>
      <c r="G32" s="40"/>
      <c r="H32" s="40"/>
      <c r="I32" s="40"/>
    </row>
    <row r="33" spans="3:9" ht="18.75" customHeight="1" hidden="1">
      <c r="C33" s="53"/>
      <c r="D33" s="40"/>
      <c r="E33" s="40"/>
      <c r="F33" s="40"/>
      <c r="G33" s="40"/>
      <c r="H33" s="40"/>
      <c r="I33" s="40"/>
    </row>
    <row r="34" spans="2:35" ht="11.25" customHeight="1">
      <c r="B34" s="72" t="s">
        <v>89</v>
      </c>
      <c r="J34" s="5"/>
      <c r="K34" s="5"/>
      <c r="L34" s="5"/>
      <c r="M34" s="5"/>
      <c r="N34" s="5"/>
      <c r="O34" s="5"/>
      <c r="P34" s="1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2:35" ht="19.5" customHeight="1">
      <c r="B35" s="74" t="s">
        <v>87</v>
      </c>
      <c r="C35" s="75"/>
      <c r="D35" s="62"/>
      <c r="E35" s="62"/>
      <c r="F35" s="62"/>
      <c r="G35" s="62"/>
      <c r="H35" s="62"/>
      <c r="I35" s="63"/>
      <c r="J35" s="5"/>
      <c r="K35" s="5"/>
      <c r="L35" s="5"/>
      <c r="M35" s="5"/>
      <c r="N35" s="5"/>
      <c r="O35" s="5"/>
      <c r="P35" s="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2:35" ht="41.25" customHeight="1">
      <c r="B36" s="71" t="s">
        <v>88</v>
      </c>
      <c r="C36" s="70"/>
      <c r="D36" s="70"/>
      <c r="E36" s="69"/>
      <c r="F36" s="71" t="s">
        <v>88</v>
      </c>
      <c r="G36" s="70"/>
      <c r="H36" s="70"/>
      <c r="I36" s="69"/>
      <c r="J36" s="5"/>
      <c r="K36" s="5"/>
      <c r="L36" s="5"/>
      <c r="M36" s="5"/>
      <c r="N36" s="5"/>
      <c r="O36" s="5"/>
      <c r="P36" s="1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ht="6.75" customHeight="1">
      <c r="C37" s="1"/>
    </row>
    <row r="38" spans="2:9" ht="12.75">
      <c r="B38" s="56" t="s">
        <v>32</v>
      </c>
      <c r="C38" s="54"/>
      <c r="D38" s="54"/>
      <c r="E38" s="54"/>
      <c r="F38" s="54"/>
      <c r="G38" s="54"/>
      <c r="H38" s="54"/>
      <c r="I38" s="55"/>
    </row>
    <row r="39" spans="2:9" ht="12.75">
      <c r="B39" s="169" t="s">
        <v>72</v>
      </c>
      <c r="C39" s="170"/>
      <c r="D39" s="170"/>
      <c r="E39" s="170"/>
      <c r="F39" s="170"/>
      <c r="G39" s="170"/>
      <c r="H39" s="170"/>
      <c r="I39" s="171"/>
    </row>
    <row r="40" spans="2:9" ht="12.75">
      <c r="B40" s="36" t="s">
        <v>73</v>
      </c>
      <c r="C40" s="1"/>
      <c r="D40" s="1"/>
      <c r="E40" s="1"/>
      <c r="F40" s="1"/>
      <c r="G40" s="1"/>
      <c r="H40" s="1"/>
      <c r="I40" s="39"/>
    </row>
    <row r="41" spans="2:9" ht="12.75">
      <c r="B41" s="172" t="s">
        <v>80</v>
      </c>
      <c r="C41" s="173"/>
      <c r="D41" s="173"/>
      <c r="E41" s="173"/>
      <c r="F41" s="173"/>
      <c r="G41" s="173"/>
      <c r="H41" s="173"/>
      <c r="I41" s="174"/>
    </row>
  </sheetData>
  <sheetProtection/>
  <mergeCells count="29">
    <mergeCell ref="C8:D8"/>
    <mergeCell ref="I8:I9"/>
    <mergeCell ref="C10:D10"/>
    <mergeCell ref="B39:I39"/>
    <mergeCell ref="B41:I41"/>
    <mergeCell ref="E22:G22"/>
    <mergeCell ref="E24:G24"/>
    <mergeCell ref="E29:G29"/>
    <mergeCell ref="H12:H14"/>
    <mergeCell ref="I17:I18"/>
    <mergeCell ref="I15:I16"/>
    <mergeCell ref="I12:I14"/>
    <mergeCell ref="H17:H18"/>
    <mergeCell ref="H15:H16"/>
    <mergeCell ref="B19:B30"/>
    <mergeCell ref="E19:F19"/>
    <mergeCell ref="D20:D21"/>
    <mergeCell ref="E20:E21"/>
    <mergeCell ref="D29:D30"/>
    <mergeCell ref="C19:C30"/>
    <mergeCell ref="E23:F23"/>
    <mergeCell ref="E30:G30"/>
    <mergeCell ref="D25:D28"/>
    <mergeCell ref="E25:E28"/>
    <mergeCell ref="C15:D18"/>
    <mergeCell ref="C12:D14"/>
    <mergeCell ref="E12:F14"/>
    <mergeCell ref="E15:F16"/>
    <mergeCell ref="E17:F18"/>
  </mergeCells>
  <dataValidations count="2">
    <dataValidation type="list" allowBlank="1" showInputMessage="1" showErrorMessage="1" sqref="G10">
      <formula1>currencycode</formula1>
    </dataValidation>
    <dataValidation type="list" allowBlank="1" showInputMessage="1" showErrorMessage="1" sqref="I8">
      <formula1>nilreturn</formula1>
    </dataValidation>
  </dataValidations>
  <printOptions/>
  <pageMargins left="0.7480314960629921" right="0.35433070866141736" top="0.7874015748031497" bottom="0.5511811023622047" header="0.5118110236220472" footer="0.31496062992125984"/>
  <pageSetup fitToHeight="1" fitToWidth="1" horizontalDpi="600" verticalDpi="600" orientation="portrait" paperSize="9" scale="66" r:id="rId2"/>
  <headerFooter alignWithMargins="0">
    <oddFooter>&amp;L&amp;F - &amp;A&amp;R  page &amp;P/&amp;N -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angelai</dc:creator>
  <cp:keywords/>
  <dc:description/>
  <cp:lastModifiedBy>Heikkilä Juhani</cp:lastModifiedBy>
  <cp:lastPrinted>2014-01-23T13:44:09Z</cp:lastPrinted>
  <dcterms:created xsi:type="dcterms:W3CDTF">2007-10-16T09:26:10Z</dcterms:created>
  <dcterms:modified xsi:type="dcterms:W3CDTF">2015-06-01T12:57:11Z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496548000</vt:i4>
  </property>
  <property fmtid="{D5CDD505-2E9C-101B-9397-08002B2CF9AE}" pid="3" name="_NewReviewCycle">
    <vt:lpwstr/>
  </property>
  <property fmtid="{D5CDD505-2E9C-101B-9397-08002B2CF9AE}" pid="4" name="_EmailSubject">
    <vt:lpwstr>Fruit and vegetable sector - New Annual Report format / Request for translation</vt:lpwstr>
  </property>
  <property fmtid="{D5CDD505-2E9C-101B-9397-08002B2CF9AE}" pid="5" name="_AuthorEmail">
    <vt:lpwstr>Antonio.De-Angelis@ec.europa.eu</vt:lpwstr>
  </property>
  <property fmtid="{D5CDD505-2E9C-101B-9397-08002B2CF9AE}" pid="6" name="_AuthorEmailDisplayName">
    <vt:lpwstr>DE ANGELIS Antonio (AGRI)</vt:lpwstr>
  </property>
  <property fmtid="{D5CDD505-2E9C-101B-9397-08002B2CF9AE}" pid="7" name="_ReviewingToolsShownOnce">
    <vt:lpwstr/>
  </property>
</Properties>
</file>